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180" windowHeight="8580"/>
  </bookViews>
  <sheets>
    <sheet name="Налоговая накладная 2015" sheetId="1" r:id="rId1"/>
  </sheets>
  <calcPr calcId="145621"/>
</workbook>
</file>

<file path=xl/calcChain.xml><?xml version="1.0" encoding="utf-8"?>
<calcChain xmlns="http://schemas.openxmlformats.org/spreadsheetml/2006/main">
  <c r="CH46" i="1" l="1"/>
</calcChain>
</file>

<file path=xl/sharedStrings.xml><?xml version="1.0" encoding="utf-8"?>
<sst xmlns="http://schemas.openxmlformats.org/spreadsheetml/2006/main" count="171" uniqueCount="79">
  <si>
    <t>ПОДАТКОВА НАКЛАДНА</t>
  </si>
  <si>
    <t>/</t>
  </si>
  <si>
    <t>(номер філії)</t>
  </si>
  <si>
    <t>(Потрібне виділити поміткою "Х")</t>
  </si>
  <si>
    <t>Порядковий номер</t>
  </si>
  <si>
    <t>Дата виписки податкової накладної</t>
  </si>
  <si>
    <t>Продавець</t>
  </si>
  <si>
    <t>Покупець</t>
  </si>
  <si>
    <r>
      <t>Особа (платник 
податку) - продавець</t>
    </r>
    <r>
      <rPr>
        <sz val="10"/>
        <rFont val="Times New Roman"/>
        <family val="1"/>
        <charset val="204"/>
      </rPr>
      <t xml:space="preserve">
</t>
    </r>
  </si>
  <si>
    <t>Особа (платник 
податку) - покупець</t>
  </si>
  <si>
    <t>(індивідуальний податковий номер продавця)</t>
  </si>
  <si>
    <t>(індивідуальний податковий номер покупця)</t>
  </si>
  <si>
    <t>Місцезнаходження
(податкова адреса) продавця</t>
  </si>
  <si>
    <t>Місцезнаходження 
(податкова адреса) покупця</t>
  </si>
  <si>
    <t>Номер телефону</t>
  </si>
  <si>
    <t>N</t>
  </si>
  <si>
    <t xml:space="preserve">від </t>
  </si>
  <si>
    <t>(вид договору)</t>
  </si>
  <si>
    <t>Форма проведених 
розрахунків</t>
  </si>
  <si>
    <t xml:space="preserve">Роз-
діл
</t>
  </si>
  <si>
    <t xml:space="preserve">Номенклатура постачання товарів/послуг
продавця
</t>
  </si>
  <si>
    <t>Загальна сума з ПДВ</t>
  </si>
  <si>
    <t>Податок на додану вартість</t>
  </si>
  <si>
    <t>Зворотна (заставна) тара</t>
  </si>
  <si>
    <t>Усього по розділу I</t>
  </si>
  <si>
    <t>(бартер, готівка, оплата з поточного рахунку, чек тощо)</t>
  </si>
  <si>
    <t>ІІ</t>
  </si>
  <si>
    <t>ІІІ</t>
  </si>
  <si>
    <t>IV</t>
  </si>
  <si>
    <t>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</si>
  <si>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</si>
  <si>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</si>
  <si>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</si>
  <si>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</si>
  <si>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</si>
  <si>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</si>
  <si>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</si>
  <si>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</si>
  <si>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</si>
  <si>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</si>
  <si>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</si>
  <si>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Х</t>
  </si>
  <si>
    <t>Суми ПДВ, нараховані (сплачені) в зв'язку з постачанням товарів/послуг, зазначених у цій накладній, визначені правильно, 
відповідають сумі податкових зобов'язань продавця і включені до реєстру виданих та отриманих податкових накладних.</t>
  </si>
  <si>
    <t>Вид цивільно-правового 
договору</t>
  </si>
  <si>
    <t>(найменування; прізвище, ім'я, по батькові -
для фізичної особи - підприємця)</t>
  </si>
  <si>
    <t xml:space="preserve">Ціна 
поста-
чання 
одиниці 
товару/
послуги 
без 
ураху-
вання 
ПДВ
</t>
  </si>
  <si>
    <t>0</t>
  </si>
  <si>
    <t>ТОВ "Прайс"</t>
  </si>
  <si>
    <t>ТОВ "Формат"</t>
  </si>
  <si>
    <t>оплата з поточного рахунку</t>
  </si>
  <si>
    <t>Шафа</t>
  </si>
  <si>
    <t>шт</t>
  </si>
  <si>
    <t>вул. Артема, б.37, оф 87,м.Київ,04052</t>
  </si>
  <si>
    <t>вул. Хрещатик, б.7, оф 8,м.Київ,01001</t>
  </si>
  <si>
    <t>ПРИЛОЖЕНИЕ № 1</t>
  </si>
  <si>
    <t>12</t>
  </si>
  <si>
    <t xml:space="preserve">Дата виникнення податкового зобов'язання  (постачання (оплати))
</t>
  </si>
  <si>
    <t>Код товару згідно з УКТ ЗЕД</t>
  </si>
  <si>
    <t xml:space="preserve">договір поставки </t>
  </si>
  <si>
    <t xml:space="preserve">ЗАТВЕРДЖЕНО
Наказ Міністерства фінансів України
22 вересня 2014 року N 957
(у редакції наказу Міністерства фінансів України
від 14 листопада 2014 року N 1129)
</t>
  </si>
  <si>
    <t xml:space="preserve">Складається оператором інвестору за багатосторонньою угодою про розподіл продукції
</t>
  </si>
  <si>
    <t xml:space="preserve">Не видається покупцю
(тип причини)
</t>
  </si>
  <si>
    <t xml:space="preserve">Одиниця виміру товару/ послуги
</t>
  </si>
  <si>
    <t xml:space="preserve">умовне позначення (українське)
</t>
  </si>
  <si>
    <t xml:space="preserve">код
</t>
  </si>
  <si>
    <t>5.1</t>
  </si>
  <si>
    <t>5.2</t>
  </si>
  <si>
    <t xml:space="preserve">Обсяги постачання (база оподаткування) без урахування ПДВ, що підлягають оподаткуванню за ставками
</t>
  </si>
  <si>
    <t xml:space="preserve">основна ставка
</t>
  </si>
  <si>
    <t xml:space="preserve">ставка 7 %
</t>
  </si>
  <si>
    <t xml:space="preserve">нульова ставка
</t>
  </si>
  <si>
    <t xml:space="preserve">постачання на митній території України
</t>
  </si>
  <si>
    <t xml:space="preserve">експорт
</t>
  </si>
  <si>
    <t xml:space="preserve">звільнення від ПДВ 3
</t>
  </si>
  <si>
    <t xml:space="preserve">Загальна сума коштів, що підлягає сплаті
</t>
  </si>
  <si>
    <t>13</t>
  </si>
  <si>
    <t xml:space="preserve">Кількість (об'єм, обсяг)
</t>
  </si>
  <si>
    <t xml:space="preserve">(ініціали та прізвище особи, яка склала податкову накладну)
</t>
  </si>
  <si>
    <t xml:space="preserve">1 Зазначається код виду діяльності, що передбачає спеціальний режим оподаткування (2, або 3, або 4), у разі складання податкової накладної за такою діяльністю.
2 Дата оплати ставиться у разі попередньої оплати постачання, на яку виписується податкова накладна, для операцій з постачання товарів/послуг відповідно до пункту 187.10 статті 187 розділу V Податкового кодексу України.
3 _________________________________________________________________________________________________________________________________________________________
                                     (відповідні пункти (підпункти), статті, підрозділи, розділи Податкового кодексу України, якими передбачено звільнення від оподаткування)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</si>
</sst>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7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6">
    <xf numFmtId="0" fontId="0" fillId="0" borderId="0" xfId="0"/>
    <xf numFmtId="49" fontId="1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Border="1"/>
    <xf numFmtId="49" fontId="6" fillId="0" borderId="0" xfId="0" applyNumberFormat="1" applyFont="1"/>
    <xf numFmtId="49" fontId="6" fillId="0" borderId="0" xfId="0" applyNumberFormat="1" applyFont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/>
    <xf numFmtId="0" fontId="0" fillId="0" borderId="0" xfId="0" applyAlignment="1"/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/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/>
    </xf>
    <xf numFmtId="4" fontId="6" fillId="0" borderId="5" xfId="0" applyNumberFormat="1" applyFont="1" applyBorder="1" applyAlignment="1"/>
    <xf numFmtId="4" fontId="6" fillId="0" borderId="1" xfId="0" applyNumberFormat="1" applyFont="1" applyBorder="1" applyAlignment="1"/>
    <xf numFmtId="49" fontId="1" fillId="0" borderId="6" xfId="0" applyNumberFormat="1" applyFont="1" applyBorder="1" applyAlignment="1"/>
    <xf numFmtId="0" fontId="9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vertical="top"/>
    </xf>
    <xf numFmtId="49" fontId="6" fillId="0" borderId="2" xfId="0" applyNumberFormat="1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vertical="top"/>
    </xf>
    <xf numFmtId="49" fontId="6" fillId="0" borderId="2" xfId="0" applyNumberFormat="1" applyFont="1" applyFill="1" applyBorder="1" applyAlignment="1">
      <alignment vertical="top"/>
    </xf>
    <xf numFmtId="49" fontId="8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/>
    <xf numFmtId="49" fontId="1" fillId="0" borderId="0" xfId="0" applyNumberFormat="1" applyFont="1" applyBorder="1" applyAlignment="1"/>
    <xf numFmtId="49" fontId="1" fillId="0" borderId="3" xfId="0" applyNumberFormat="1" applyFont="1" applyBorder="1" applyAlignment="1"/>
    <xf numFmtId="49" fontId="6" fillId="0" borderId="0" xfId="0" applyNumberFormat="1" applyFont="1" applyBorder="1"/>
    <xf numFmtId="49" fontId="6" fillId="0" borderId="7" xfId="0" applyNumberFormat="1" applyFont="1" applyBorder="1"/>
    <xf numFmtId="49" fontId="1" fillId="0" borderId="0" xfId="0" applyNumberFormat="1" applyFont="1" applyFill="1" applyBorder="1"/>
    <xf numFmtId="49" fontId="9" fillId="0" borderId="0" xfId="0" applyNumberFormat="1" applyFont="1" applyFill="1" applyBorder="1"/>
    <xf numFmtId="49" fontId="2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9" xfId="0" applyNumberFormat="1" applyFont="1" applyBorder="1"/>
    <xf numFmtId="49" fontId="1" fillId="0" borderId="5" xfId="0" applyNumberFormat="1" applyFont="1" applyBorder="1"/>
    <xf numFmtId="49" fontId="1" fillId="0" borderId="7" xfId="0" applyNumberFormat="1" applyFont="1" applyBorder="1"/>
    <xf numFmtId="49" fontId="4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9" fillId="2" borderId="5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9" fillId="2" borderId="7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center"/>
    </xf>
    <xf numFmtId="49" fontId="2" fillId="0" borderId="0" xfId="0" applyNumberFormat="1" applyFont="1"/>
    <xf numFmtId="49" fontId="1" fillId="0" borderId="0" xfId="0" applyNumberFormat="1" applyFont="1"/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" xfId="0" applyNumberFormat="1" applyFont="1" applyBorder="1"/>
    <xf numFmtId="0" fontId="10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/>
    <xf numFmtId="49" fontId="1" fillId="0" borderId="1" xfId="0" applyNumberFormat="1" applyFont="1" applyBorder="1" applyAlignment="1"/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8" fillId="0" borderId="21" xfId="0" applyNumberFormat="1" applyFont="1" applyFill="1" applyBorder="1" applyAlignment="1">
      <alignment horizontal="center" vertical="top"/>
    </xf>
    <xf numFmtId="49" fontId="8" fillId="0" borderId="21" xfId="0" applyNumberFormat="1" applyFont="1" applyBorder="1" applyAlignment="1">
      <alignment horizontal="center" vertical="top"/>
    </xf>
    <xf numFmtId="49" fontId="8" fillId="0" borderId="22" xfId="0" applyNumberFormat="1" applyFont="1" applyBorder="1" applyAlignment="1">
      <alignment horizontal="center" vertical="top"/>
    </xf>
    <xf numFmtId="49" fontId="8" fillId="0" borderId="16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14" fontId="6" fillId="0" borderId="2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center" wrapText="1"/>
    </xf>
    <xf numFmtId="49" fontId="1" fillId="0" borderId="6" xfId="0" applyNumberFormat="1" applyFont="1" applyBorder="1"/>
    <xf numFmtId="49" fontId="6" fillId="0" borderId="28" xfId="0" applyNumberFormat="1" applyFont="1" applyFill="1" applyBorder="1" applyAlignment="1">
      <alignment horizontal="center" vertical="top" wrapText="1"/>
    </xf>
    <xf numFmtId="49" fontId="6" fillId="0" borderId="29" xfId="0" applyNumberFormat="1" applyFont="1" applyFill="1" applyBorder="1" applyAlignment="1">
      <alignment horizontal="center" vertical="top" wrapText="1"/>
    </xf>
    <xf numFmtId="49" fontId="6" fillId="0" borderId="30" xfId="0" applyNumberFormat="1" applyFont="1" applyFill="1" applyBorder="1" applyAlignment="1">
      <alignment horizontal="center" vertical="top" wrapText="1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9" xfId="0" applyNumberFormat="1" applyFont="1" applyBorder="1"/>
    <xf numFmtId="49" fontId="8" fillId="0" borderId="23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26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6" fillId="0" borderId="5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top" wrapText="1"/>
    </xf>
    <xf numFmtId="49" fontId="6" fillId="0" borderId="19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4" xfId="0" applyNumberFormat="1" applyFont="1" applyBorder="1" applyAlignment="1">
      <alignment vertical="top" wrapText="1"/>
    </xf>
    <xf numFmtId="0" fontId="0" fillId="0" borderId="4" xfId="0" applyBorder="1" applyAlignment="1"/>
    <xf numFmtId="0" fontId="0" fillId="0" borderId="0" xfId="0" applyAlignment="1"/>
    <xf numFmtId="49" fontId="2" fillId="0" borderId="12" xfId="0" applyNumberFormat="1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0" fillId="0" borderId="13" xfId="0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14" xfId="0" applyBorder="1" applyAlignment="1"/>
    <xf numFmtId="0" fontId="0" fillId="0" borderId="6" xfId="0" applyBorder="1" applyAlignment="1"/>
    <xf numFmtId="0" fontId="0" fillId="0" borderId="15" xfId="0" applyBorder="1" applyAlignment="1"/>
    <xf numFmtId="49" fontId="2" fillId="0" borderId="5" xfId="0" applyNumberFormat="1" applyFont="1" applyBorder="1" applyAlignment="1">
      <alignment vertical="center" wrapText="1"/>
    </xf>
    <xf numFmtId="0" fontId="0" fillId="0" borderId="1" xfId="0" applyBorder="1" applyAlignment="1"/>
    <xf numFmtId="0" fontId="0" fillId="0" borderId="7" xfId="0" applyBorder="1" applyAlignment="1"/>
    <xf numFmtId="49" fontId="1" fillId="0" borderId="5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1" fillId="0" borderId="0" xfId="0" applyNumberFormat="1" applyFont="1" applyFill="1" applyBorder="1"/>
    <xf numFmtId="0" fontId="9" fillId="2" borderId="9" xfId="0" applyNumberFormat="1" applyFont="1" applyFill="1" applyBorder="1" applyAlignment="1">
      <alignment horizontal="center"/>
    </xf>
    <xf numFmtId="0" fontId="0" fillId="0" borderId="9" xfId="0" applyBorder="1" applyAlignment="1"/>
    <xf numFmtId="49" fontId="6" fillId="0" borderId="9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/>
    <xf numFmtId="49" fontId="1" fillId="0" borderId="0" xfId="0" applyNumberFormat="1" applyFont="1" applyBorder="1"/>
    <xf numFmtId="49" fontId="8" fillId="0" borderId="36" xfId="0" applyNumberFormat="1" applyFont="1" applyBorder="1" applyAlignment="1">
      <alignment horizontal="center" vertical="top"/>
    </xf>
    <xf numFmtId="49" fontId="8" fillId="0" borderId="37" xfId="0" applyNumberFormat="1" applyFont="1" applyBorder="1" applyAlignment="1">
      <alignment horizontal="center" vertical="top"/>
    </xf>
    <xf numFmtId="0" fontId="6" fillId="0" borderId="33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0" fontId="9" fillId="2" borderId="12" xfId="0" applyNumberFormat="1" applyFont="1" applyFill="1" applyBorder="1" applyAlignment="1">
      <alignment horizontal="center"/>
    </xf>
    <xf numFmtId="0" fontId="9" fillId="2" borderId="4" xfId="0" applyNumberFormat="1" applyFont="1" applyFill="1" applyBorder="1" applyAlignment="1">
      <alignment horizontal="center"/>
    </xf>
    <xf numFmtId="0" fontId="9" fillId="2" borderId="13" xfId="0" applyNumberFormat="1" applyFont="1" applyFill="1" applyBorder="1" applyAlignment="1">
      <alignment horizontal="center"/>
    </xf>
    <xf numFmtId="0" fontId="6" fillId="0" borderId="5" xfId="0" applyNumberFormat="1" applyFont="1" applyBorder="1"/>
    <xf numFmtId="0" fontId="6" fillId="0" borderId="1" xfId="0" applyNumberFormat="1" applyFont="1" applyBorder="1"/>
    <xf numFmtId="0" fontId="6" fillId="0" borderId="7" xfId="0" applyNumberFormat="1" applyFont="1" applyBorder="1"/>
    <xf numFmtId="49" fontId="8" fillId="0" borderId="27" xfId="0" applyNumberFormat="1" applyFont="1" applyBorder="1" applyAlignment="1">
      <alignment horizontal="center" vertical="top" wrapText="1"/>
    </xf>
    <xf numFmtId="49" fontId="8" fillId="0" borderId="21" xfId="0" applyNumberFormat="1" applyFont="1" applyBorder="1" applyAlignment="1">
      <alignment horizontal="center" vertical="top" wrapText="1"/>
    </xf>
    <xf numFmtId="49" fontId="8" fillId="0" borderId="22" xfId="0" applyNumberFormat="1" applyFont="1" applyBorder="1" applyAlignment="1">
      <alignment horizontal="center" vertical="top" wrapText="1"/>
    </xf>
    <xf numFmtId="49" fontId="8" fillId="0" borderId="8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/>
    </xf>
    <xf numFmtId="49" fontId="6" fillId="0" borderId="5" xfId="0" applyNumberFormat="1" applyFont="1" applyBorder="1" applyAlignment="1"/>
    <xf numFmtId="49" fontId="6" fillId="0" borderId="1" xfId="0" applyNumberFormat="1" applyFont="1" applyBorder="1" applyAlignment="1"/>
    <xf numFmtId="49" fontId="6" fillId="0" borderId="7" xfId="0" applyNumberFormat="1" applyFont="1" applyBorder="1" applyAlignment="1"/>
    <xf numFmtId="49" fontId="6" fillId="0" borderId="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2" xfId="0" applyNumberFormat="1" applyFont="1" applyBorder="1" applyAlignment="1"/>
    <xf numFmtId="49" fontId="6" fillId="0" borderId="4" xfId="0" applyNumberFormat="1" applyFont="1" applyBorder="1" applyAlignment="1"/>
    <xf numFmtId="49" fontId="6" fillId="0" borderId="13" xfId="0" applyNumberFormat="1" applyFont="1" applyBorder="1" applyAlignment="1"/>
    <xf numFmtId="49" fontId="6" fillId="0" borderId="17" xfId="0" applyNumberFormat="1" applyFont="1" applyBorder="1" applyAlignment="1"/>
    <xf numFmtId="49" fontId="6" fillId="0" borderId="8" xfId="0" applyNumberFormat="1" applyFont="1" applyBorder="1" applyAlignment="1"/>
    <xf numFmtId="49" fontId="6" fillId="0" borderId="18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55</xdr:row>
      <xdr:rowOff>0</xdr:rowOff>
    </xdr:from>
    <xdr:to>
      <xdr:col>96</xdr:col>
      <xdr:colOff>28575</xdr:colOff>
      <xdr:row>55</xdr:row>
      <xdr:rowOff>0</xdr:rowOff>
    </xdr:to>
    <xdr:grpSp>
      <xdr:nvGrpSpPr>
        <xdr:cNvPr id="1038" name="Group 1"/>
        <xdr:cNvGrpSpPr>
          <a:grpSpLocks/>
        </xdr:cNvGrpSpPr>
      </xdr:nvGrpSpPr>
      <xdr:grpSpPr bwMode="auto">
        <a:xfrm>
          <a:off x="116910" y="9730636"/>
          <a:ext cx="5838000" cy="0"/>
          <a:chOff x="6" y="75"/>
          <a:chExt cx="519" cy="33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5910962258674" y="11610975"/>
            <a:ext cx="4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1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1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1040" name="Picture 3" descr="25mm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456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73"/>
  <sheetViews>
    <sheetView showGridLines="0" tabSelected="1" workbookViewId="0">
      <selection activeCell="ES15" sqref="ES15"/>
    </sheetView>
  </sheetViews>
  <sheetFormatPr defaultColWidth="0.85546875" defaultRowHeight="12" customHeight="1" x14ac:dyDescent="0.2"/>
  <cols>
    <col min="1" max="45" width="0.85546875" style="1" customWidth="1"/>
    <col min="46" max="46" width="0.42578125" style="1" customWidth="1"/>
    <col min="47" max="47" width="0.140625" style="1" hidden="1" customWidth="1"/>
    <col min="48" max="48" width="1.85546875" style="1" customWidth="1"/>
    <col min="49" max="54" width="0.85546875" style="1" customWidth="1"/>
    <col min="55" max="55" width="2" style="1" customWidth="1"/>
    <col min="56" max="61" width="0.85546875" style="1" customWidth="1"/>
    <col min="62" max="62" width="1.85546875" style="1" customWidth="1"/>
    <col min="63" max="64" width="0.85546875" style="1" customWidth="1"/>
    <col min="65" max="65" width="1" style="1" customWidth="1"/>
    <col min="66" max="76" width="0.85546875" style="1" customWidth="1"/>
    <col min="77" max="77" width="2" style="1" customWidth="1"/>
    <col min="78" max="86" width="0.85546875" style="1" customWidth="1"/>
    <col min="87" max="87" width="2" style="1" customWidth="1"/>
    <col min="88" max="121" width="0.85546875" style="1" customWidth="1"/>
    <col min="122" max="122" width="2" style="1" customWidth="1"/>
    <col min="123" max="125" width="0.85546875" style="1"/>
    <col min="126" max="154" width="0.85546875" style="1" customWidth="1"/>
    <col min="155" max="155" width="36.5703125" style="1" customWidth="1"/>
    <col min="156" max="256" width="0.85546875" style="1" customWidth="1"/>
    <col min="257" max="16384" width="0.85546875" style="1"/>
  </cols>
  <sheetData>
    <row r="1" spans="1:122" ht="12" customHeight="1" x14ac:dyDescent="0.2">
      <c r="CK1" s="120" t="s">
        <v>54</v>
      </c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121"/>
    </row>
    <row r="2" spans="1:122" ht="12" customHeight="1" x14ac:dyDescent="0.2">
      <c r="CK2" s="122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4"/>
    </row>
    <row r="3" spans="1:122" ht="12" customHeight="1" x14ac:dyDescent="0.2">
      <c r="CM3" s="145" t="s">
        <v>59</v>
      </c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</row>
    <row r="4" spans="1:122" ht="12" customHeight="1" x14ac:dyDescent="0.2">
      <c r="A4" s="148" t="s">
        <v>60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50"/>
      <c r="AF4" s="157"/>
      <c r="AG4" s="146"/>
      <c r="AH4" s="146"/>
      <c r="AI4" s="146"/>
      <c r="AJ4" s="146"/>
      <c r="AK4" s="146"/>
      <c r="AL4" s="158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</row>
    <row r="5" spans="1:122" ht="12" customHeight="1" x14ac:dyDescent="0.2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3"/>
      <c r="AF5" s="159"/>
      <c r="AG5" s="147"/>
      <c r="AH5" s="147"/>
      <c r="AI5" s="147"/>
      <c r="AJ5" s="147"/>
      <c r="AK5" s="147"/>
      <c r="AL5" s="160"/>
      <c r="AO5" s="47">
        <v>2</v>
      </c>
      <c r="AP5" s="48"/>
      <c r="AQ5" s="49"/>
      <c r="CH5" s="47">
        <v>1</v>
      </c>
      <c r="CI5" s="49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</row>
    <row r="6" spans="1:122" ht="14.25" customHeight="1" x14ac:dyDescent="0.2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6"/>
      <c r="AF6" s="161"/>
      <c r="AG6" s="162"/>
      <c r="AH6" s="162"/>
      <c r="AI6" s="162"/>
      <c r="AJ6" s="162"/>
      <c r="AK6" s="162"/>
      <c r="AL6" s="163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</row>
    <row r="7" spans="1:122" ht="18" customHeight="1" x14ac:dyDescent="0.2">
      <c r="A7" s="148" t="s">
        <v>61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58"/>
      <c r="AF7" s="164"/>
      <c r="AG7" s="165"/>
      <c r="AH7" s="165"/>
      <c r="AI7" s="165"/>
      <c r="AJ7" s="165"/>
      <c r="AK7" s="165"/>
      <c r="AL7" s="166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</row>
    <row r="8" spans="1:122" ht="21.75" customHeight="1" x14ac:dyDescent="0.2">
      <c r="A8" s="161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3"/>
      <c r="AF8" s="64"/>
      <c r="AG8" s="165"/>
      <c r="AH8" s="166"/>
      <c r="AI8" s="167"/>
      <c r="AJ8" s="168"/>
      <c r="AK8" s="168"/>
      <c r="AL8" s="169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</row>
    <row r="9" spans="1:122" ht="12" customHeight="1" x14ac:dyDescent="0.2">
      <c r="A9" s="39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</row>
    <row r="10" spans="1:122" ht="12" customHeight="1" x14ac:dyDescent="0.2">
      <c r="R10" s="44" t="s">
        <v>0</v>
      </c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</row>
    <row r="11" spans="1:122" ht="12" customHeight="1" x14ac:dyDescent="0.2">
      <c r="R11" s="2"/>
      <c r="S11" s="2"/>
      <c r="T11" s="2"/>
      <c r="U11" s="2"/>
      <c r="V11" s="2"/>
      <c r="W11" s="2"/>
      <c r="X11" s="47">
        <v>4</v>
      </c>
      <c r="Y11" s="48"/>
      <c r="Z11" s="49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47">
        <v>3</v>
      </c>
      <c r="CF11" s="48"/>
      <c r="CG11" s="49"/>
      <c r="CH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</row>
    <row r="12" spans="1:122" ht="11.25" customHeight="1" x14ac:dyDescent="0.2">
      <c r="A12" s="53" t="s">
        <v>5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I12" s="41" t="s">
        <v>32</v>
      </c>
      <c r="AJ12" s="41"/>
      <c r="AK12" s="41" t="s">
        <v>30</v>
      </c>
      <c r="AL12" s="41"/>
      <c r="AM12" s="41" t="s">
        <v>46</v>
      </c>
      <c r="AN12" s="41"/>
      <c r="AO12" s="41" t="s">
        <v>30</v>
      </c>
      <c r="AP12" s="41"/>
      <c r="AQ12" s="41" t="s">
        <v>31</v>
      </c>
      <c r="AR12" s="41"/>
      <c r="AS12" s="41" t="s">
        <v>46</v>
      </c>
      <c r="AT12" s="41"/>
      <c r="AU12" s="32" t="s">
        <v>30</v>
      </c>
      <c r="AV12" s="32" t="s">
        <v>30</v>
      </c>
      <c r="AW12" s="183" t="s">
        <v>34</v>
      </c>
      <c r="AX12" s="183"/>
      <c r="AY12" s="33"/>
      <c r="AZ12" s="33"/>
      <c r="BA12" s="33"/>
      <c r="BB12" s="33"/>
      <c r="BC12" s="33"/>
      <c r="BD12" s="33"/>
      <c r="BE12" s="184"/>
      <c r="BF12" s="184"/>
      <c r="BG12" s="3"/>
      <c r="BK12" s="3"/>
      <c r="BL12" s="3"/>
      <c r="BM12" s="3"/>
      <c r="BN12" s="3"/>
      <c r="BO12" s="3"/>
      <c r="BQ12" s="10"/>
      <c r="BR12" s="10"/>
      <c r="BS12" s="10"/>
      <c r="BT12" s="10"/>
      <c r="BU12" s="10"/>
      <c r="BV12" s="10"/>
      <c r="BW12" s="58"/>
      <c r="BX12" s="58"/>
      <c r="BY12" s="58"/>
      <c r="BZ12" s="10"/>
      <c r="CA12" s="17" t="s">
        <v>4</v>
      </c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74"/>
      <c r="CR12" s="174"/>
      <c r="CS12" s="174"/>
      <c r="CT12" s="174"/>
      <c r="CU12" s="42"/>
      <c r="CV12" s="43"/>
      <c r="CW12" s="42"/>
      <c r="CX12" s="43"/>
      <c r="CY12" s="42"/>
      <c r="CZ12" s="43"/>
      <c r="DA12" s="42"/>
      <c r="DB12" s="43"/>
      <c r="DC12" s="42" t="s">
        <v>30</v>
      </c>
      <c r="DD12" s="57"/>
      <c r="DE12" s="45" t="s">
        <v>1</v>
      </c>
      <c r="DF12" s="46"/>
      <c r="DG12" s="57"/>
      <c r="DH12" s="43"/>
      <c r="DI12" s="45" t="s">
        <v>1</v>
      </c>
      <c r="DJ12" s="46"/>
      <c r="DK12" s="42"/>
      <c r="DL12" s="43"/>
      <c r="DM12" s="42"/>
      <c r="DN12" s="43"/>
      <c r="DO12" s="42"/>
      <c r="DP12" s="43"/>
      <c r="DQ12" s="42"/>
      <c r="DR12" s="43"/>
    </row>
    <row r="13" spans="1:122" ht="8.25" customHeight="1" x14ac:dyDescent="0.2">
      <c r="DJ13" s="59" t="s">
        <v>2</v>
      </c>
      <c r="DK13" s="59"/>
      <c r="DL13" s="59"/>
      <c r="DM13" s="59"/>
      <c r="DN13" s="59"/>
      <c r="DO13" s="59"/>
      <c r="DP13" s="59"/>
      <c r="DQ13" s="59"/>
      <c r="DR13" s="59"/>
    </row>
    <row r="14" spans="1:122" ht="13.5" customHeight="1" x14ac:dyDescent="0.2">
      <c r="E14" s="47">
        <v>5</v>
      </c>
      <c r="F14" s="48"/>
      <c r="G14" s="49"/>
      <c r="V14" s="55" t="s">
        <v>6</v>
      </c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CA14" s="47">
        <v>5</v>
      </c>
      <c r="CB14" s="48"/>
      <c r="CC14" s="49"/>
      <c r="CU14" s="55" t="s">
        <v>7</v>
      </c>
      <c r="CV14" s="56"/>
      <c r="CW14" s="56"/>
      <c r="CX14" s="56"/>
      <c r="CY14" s="56"/>
      <c r="CZ14" s="56"/>
      <c r="DA14" s="56"/>
      <c r="DB14" s="56"/>
      <c r="DC14" s="56"/>
      <c r="DD14" s="56"/>
      <c r="DE14" s="56"/>
    </row>
    <row r="15" spans="1:122" ht="25.5" customHeight="1" x14ac:dyDescent="0.2">
      <c r="A15" s="50" t="s">
        <v>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1"/>
      <c r="R15" s="140" t="s">
        <v>47</v>
      </c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2"/>
      <c r="BP15" s="50" t="s">
        <v>9</v>
      </c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1"/>
      <c r="CM15" s="52" t="s">
        <v>48</v>
      </c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</row>
    <row r="16" spans="1:122" ht="2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2" t="s">
        <v>44</v>
      </c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CM16" s="60" t="s">
        <v>44</v>
      </c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</row>
    <row r="17" spans="1:138" ht="3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7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CM17" s="7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</row>
    <row r="18" spans="1:138" ht="12" customHeight="1" x14ac:dyDescent="0.2">
      <c r="A18" s="42" t="s">
        <v>30</v>
      </c>
      <c r="B18" s="57"/>
      <c r="C18" s="43"/>
      <c r="D18" s="42" t="s">
        <v>31</v>
      </c>
      <c r="E18" s="57"/>
      <c r="F18" s="43"/>
      <c r="G18" s="42" t="s">
        <v>32</v>
      </c>
      <c r="H18" s="57"/>
      <c r="I18" s="43"/>
      <c r="J18" s="42" t="s">
        <v>33</v>
      </c>
      <c r="K18" s="57"/>
      <c r="L18" s="43"/>
      <c r="M18" s="42" t="s">
        <v>34</v>
      </c>
      <c r="N18" s="57"/>
      <c r="O18" s="43"/>
      <c r="P18" s="42" t="s">
        <v>35</v>
      </c>
      <c r="Q18" s="57"/>
      <c r="R18" s="43"/>
      <c r="S18" s="42" t="s">
        <v>36</v>
      </c>
      <c r="T18" s="57"/>
      <c r="U18" s="43"/>
      <c r="V18" s="41" t="s">
        <v>37</v>
      </c>
      <c r="W18" s="41"/>
      <c r="X18" s="41"/>
      <c r="Y18" s="41" t="s">
        <v>38</v>
      </c>
      <c r="Z18" s="41"/>
      <c r="AA18" s="41"/>
      <c r="AB18" s="41" t="s">
        <v>30</v>
      </c>
      <c r="AC18" s="41"/>
      <c r="AD18" s="41"/>
      <c r="AE18" s="41" t="s">
        <v>31</v>
      </c>
      <c r="AF18" s="41"/>
      <c r="AG18" s="41"/>
      <c r="AH18" s="41" t="s">
        <v>32</v>
      </c>
      <c r="AI18" s="41"/>
      <c r="AJ18" s="41"/>
      <c r="AP18" s="47">
        <v>6</v>
      </c>
      <c r="AQ18" s="48"/>
      <c r="AR18" s="49"/>
      <c r="CD18" s="47">
        <v>6</v>
      </c>
      <c r="CE18" s="48"/>
      <c r="CF18" s="49"/>
      <c r="CI18" s="42" t="s">
        <v>31</v>
      </c>
      <c r="CJ18" s="57"/>
      <c r="CK18" s="43"/>
      <c r="CL18" s="42" t="s">
        <v>32</v>
      </c>
      <c r="CM18" s="57"/>
      <c r="CN18" s="43"/>
      <c r="CO18" s="41" t="s">
        <v>33</v>
      </c>
      <c r="CP18" s="41"/>
      <c r="CQ18" s="41"/>
      <c r="CR18" s="41" t="s">
        <v>34</v>
      </c>
      <c r="CS18" s="41"/>
      <c r="CT18" s="41"/>
      <c r="CU18" s="41" t="s">
        <v>35</v>
      </c>
      <c r="CV18" s="41"/>
      <c r="CW18" s="41"/>
      <c r="CX18" s="41" t="s">
        <v>36</v>
      </c>
      <c r="CY18" s="41"/>
      <c r="CZ18" s="41"/>
      <c r="DA18" s="41" t="s">
        <v>37</v>
      </c>
      <c r="DB18" s="41"/>
      <c r="DC18" s="41"/>
      <c r="DD18" s="41" t="s">
        <v>38</v>
      </c>
      <c r="DE18" s="41"/>
      <c r="DF18" s="41"/>
      <c r="DG18" s="41" t="s">
        <v>30</v>
      </c>
      <c r="DH18" s="41"/>
      <c r="DI18" s="41"/>
      <c r="DJ18" s="41" t="s">
        <v>31</v>
      </c>
      <c r="DK18" s="41"/>
      <c r="DL18" s="41"/>
      <c r="DM18" s="41" t="s">
        <v>32</v>
      </c>
      <c r="DN18" s="41"/>
      <c r="DO18" s="41"/>
      <c r="DP18" s="41" t="s">
        <v>33</v>
      </c>
      <c r="DQ18" s="41"/>
      <c r="DR18" s="41"/>
    </row>
    <row r="19" spans="1:138" ht="12" customHeight="1" x14ac:dyDescent="0.2">
      <c r="A19" s="139" t="s">
        <v>10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CL19" s="66" t="s">
        <v>11</v>
      </c>
      <c r="CM19" s="63"/>
      <c r="CN19" s="63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</row>
    <row r="20" spans="1:138" ht="11.25" customHeight="1" x14ac:dyDescent="0.2">
      <c r="A20" s="1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47">
        <v>7</v>
      </c>
      <c r="AJ20" s="48"/>
      <c r="AK20" s="49"/>
      <c r="CL20" s="14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47">
        <v>7</v>
      </c>
      <c r="DM20" s="48"/>
      <c r="DN20" s="48"/>
      <c r="DO20" s="49"/>
      <c r="DP20" s="6"/>
      <c r="DQ20" s="6"/>
      <c r="DR20" s="6"/>
    </row>
    <row r="21" spans="1:138" ht="22.5" customHeight="1" x14ac:dyDescent="0.2">
      <c r="A21" s="82" t="s">
        <v>12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15"/>
      <c r="Y21" s="9" t="s">
        <v>52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T21" s="82" t="s">
        <v>13</v>
      </c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13"/>
      <c r="CN21" s="13"/>
      <c r="CO21" s="13"/>
      <c r="CP21" s="9" t="s">
        <v>53</v>
      </c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</row>
    <row r="22" spans="1:138" ht="6.75" customHeight="1" x14ac:dyDescent="0.2"/>
    <row r="23" spans="1:138" ht="12" customHeight="1" x14ac:dyDescent="0.2">
      <c r="D23" s="143" t="s">
        <v>14</v>
      </c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AE23" s="41" t="s">
        <v>46</v>
      </c>
      <c r="AF23" s="41"/>
      <c r="AG23" s="41" t="s">
        <v>33</v>
      </c>
      <c r="AH23" s="41"/>
      <c r="AI23" s="41" t="s">
        <v>33</v>
      </c>
      <c r="AJ23" s="41"/>
      <c r="AK23" s="41" t="s">
        <v>34</v>
      </c>
      <c r="AL23" s="41"/>
      <c r="AM23" s="41" t="s">
        <v>32</v>
      </c>
      <c r="AN23" s="41"/>
      <c r="AO23" s="41" t="s">
        <v>36</v>
      </c>
      <c r="AP23" s="41"/>
      <c r="AQ23" s="41" t="s">
        <v>35</v>
      </c>
      <c r="AR23" s="41"/>
      <c r="AS23" s="41" t="s">
        <v>36</v>
      </c>
      <c r="AT23" s="41"/>
      <c r="AU23" s="32" t="s">
        <v>34</v>
      </c>
      <c r="AV23" s="32" t="s">
        <v>33</v>
      </c>
      <c r="AW23" s="64" t="s">
        <v>37</v>
      </c>
      <c r="AX23" s="65"/>
      <c r="AY23" s="34"/>
      <c r="AZ23" s="33"/>
      <c r="BA23" s="33"/>
      <c r="BB23" s="47">
        <v>8</v>
      </c>
      <c r="BC23" s="48"/>
      <c r="BD23" s="48"/>
      <c r="BE23" s="49"/>
      <c r="BF23" s="3"/>
      <c r="BX23" s="143" t="s">
        <v>14</v>
      </c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5"/>
      <c r="CK23" s="15"/>
      <c r="CL23" s="15"/>
      <c r="CM23" s="15"/>
      <c r="CN23" s="47">
        <v>8</v>
      </c>
      <c r="CO23" s="48"/>
      <c r="CP23" s="48"/>
      <c r="CQ23" s="49"/>
      <c r="CR23" s="15"/>
      <c r="CS23" s="15"/>
      <c r="CT23" s="15"/>
      <c r="CY23" s="41" t="s">
        <v>46</v>
      </c>
      <c r="CZ23" s="41"/>
      <c r="DA23" s="41" t="s">
        <v>33</v>
      </c>
      <c r="DB23" s="41"/>
      <c r="DC23" s="41" t="s">
        <v>33</v>
      </c>
      <c r="DD23" s="41"/>
      <c r="DE23" s="41" t="s">
        <v>31</v>
      </c>
      <c r="DF23" s="41"/>
      <c r="DG23" s="41" t="s">
        <v>34</v>
      </c>
      <c r="DH23" s="41"/>
      <c r="DI23" s="41" t="s">
        <v>36</v>
      </c>
      <c r="DJ23" s="41"/>
      <c r="DK23" s="41" t="s">
        <v>38</v>
      </c>
      <c r="DL23" s="41"/>
      <c r="DM23" s="41" t="s">
        <v>34</v>
      </c>
      <c r="DN23" s="41"/>
      <c r="DO23" s="41" t="s">
        <v>37</v>
      </c>
      <c r="DP23" s="41"/>
      <c r="DQ23" s="41" t="s">
        <v>36</v>
      </c>
      <c r="DR23" s="41"/>
    </row>
    <row r="25" spans="1:138" ht="12" customHeight="1" x14ac:dyDescent="0.2">
      <c r="C25" s="82" t="s">
        <v>43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12"/>
      <c r="AA25" s="12"/>
      <c r="AB25" s="12"/>
      <c r="AC25" s="12"/>
      <c r="CK25" s="47">
        <v>10</v>
      </c>
      <c r="CL25" s="48"/>
      <c r="CM25" s="48"/>
      <c r="CN25" s="49"/>
      <c r="DK25" s="47">
        <v>11</v>
      </c>
      <c r="DL25" s="48"/>
      <c r="DM25" s="48"/>
      <c r="DN25" s="49"/>
    </row>
    <row r="26" spans="1:138" ht="12" customHeight="1" x14ac:dyDescent="0.2"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47">
        <v>9</v>
      </c>
      <c r="AA26" s="48"/>
      <c r="AB26" s="48"/>
      <c r="AC26" s="49"/>
      <c r="AE26" s="83" t="s">
        <v>58</v>
      </c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3"/>
      <c r="CF26" s="3"/>
      <c r="CG26" s="3"/>
      <c r="CH26" s="182" t="s">
        <v>16</v>
      </c>
      <c r="CI26" s="182"/>
      <c r="CJ26" s="182"/>
      <c r="CK26" s="182"/>
      <c r="CL26" s="3"/>
      <c r="CM26" s="41" t="s">
        <v>46</v>
      </c>
      <c r="CN26" s="41"/>
      <c r="CO26" s="41" t="s">
        <v>34</v>
      </c>
      <c r="CP26" s="41"/>
      <c r="CQ26" s="41" t="s">
        <v>46</v>
      </c>
      <c r="CR26" s="41"/>
      <c r="CS26" s="41" t="s">
        <v>30</v>
      </c>
      <c r="CT26" s="41"/>
      <c r="CU26" s="41" t="s">
        <v>31</v>
      </c>
      <c r="CV26" s="41"/>
      <c r="CW26" s="41" t="s">
        <v>46</v>
      </c>
      <c r="CX26" s="41"/>
      <c r="CY26" s="41" t="s">
        <v>30</v>
      </c>
      <c r="CZ26" s="41"/>
      <c r="DA26" s="41" t="s">
        <v>34</v>
      </c>
      <c r="DB26" s="41"/>
      <c r="DC26" s="67" t="s">
        <v>15</v>
      </c>
      <c r="DD26" s="68"/>
      <c r="DE26" s="68"/>
      <c r="DF26" s="46"/>
      <c r="DG26" s="41"/>
      <c r="DH26" s="41"/>
      <c r="DI26" s="41"/>
      <c r="DJ26" s="41"/>
      <c r="DK26" s="41"/>
      <c r="DL26" s="41"/>
      <c r="DM26" s="41"/>
      <c r="DN26" s="41"/>
      <c r="DO26" s="41" t="s">
        <v>34</v>
      </c>
      <c r="DP26" s="41"/>
      <c r="DQ26" s="41" t="s">
        <v>36</v>
      </c>
      <c r="DR26" s="41"/>
    </row>
    <row r="27" spans="1:138" ht="9.75" customHeight="1" x14ac:dyDescent="0.2">
      <c r="AE27" s="139" t="s">
        <v>17</v>
      </c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</row>
    <row r="28" spans="1:138" ht="12" customHeight="1" x14ac:dyDescent="0.2">
      <c r="C28" s="82" t="s">
        <v>18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11"/>
      <c r="Z28" s="11"/>
      <c r="AA28" s="15"/>
      <c r="AB28" s="15"/>
      <c r="AC28" s="15"/>
      <c r="AD28" s="15"/>
    </row>
    <row r="29" spans="1:138" ht="12" customHeight="1" x14ac:dyDescent="0.2"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47">
        <v>12</v>
      </c>
      <c r="Z29" s="48"/>
      <c r="AA29" s="48"/>
      <c r="AB29" s="49"/>
      <c r="AE29" s="83" t="s">
        <v>49</v>
      </c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</row>
    <row r="30" spans="1:138" ht="12" customHeight="1" x14ac:dyDescent="0.2">
      <c r="AE30" s="138" t="s">
        <v>25</v>
      </c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</row>
    <row r="32" spans="1:138" s="8" customFormat="1" ht="35.25" customHeight="1" x14ac:dyDescent="0.2">
      <c r="A32" s="76" t="s">
        <v>19</v>
      </c>
      <c r="B32" s="77"/>
      <c r="C32" s="77"/>
      <c r="D32" s="77"/>
      <c r="E32" s="78"/>
      <c r="F32" s="76" t="s">
        <v>56</v>
      </c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  <c r="W32" s="76" t="s">
        <v>20</v>
      </c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8"/>
      <c r="AV32" s="76" t="s">
        <v>57</v>
      </c>
      <c r="AW32" s="90"/>
      <c r="AX32" s="90"/>
      <c r="AY32" s="90"/>
      <c r="AZ32" s="90"/>
      <c r="BA32" s="90"/>
      <c r="BB32" s="90"/>
      <c r="BC32" s="91"/>
      <c r="BD32" s="175" t="s">
        <v>62</v>
      </c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7"/>
      <c r="BS32" s="178" t="s">
        <v>76</v>
      </c>
      <c r="BT32" s="139"/>
      <c r="BU32" s="139"/>
      <c r="BV32" s="139"/>
      <c r="BW32" s="139"/>
      <c r="BX32" s="139"/>
      <c r="BY32" s="179"/>
      <c r="BZ32" s="77" t="s">
        <v>45</v>
      </c>
      <c r="CA32" s="77"/>
      <c r="CB32" s="77"/>
      <c r="CC32" s="77"/>
      <c r="CD32" s="77"/>
      <c r="CE32" s="77"/>
      <c r="CF32" s="77"/>
      <c r="CG32" s="78"/>
      <c r="CH32" s="228" t="s">
        <v>67</v>
      </c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07"/>
      <c r="DR32" s="207"/>
      <c r="DS32" s="207"/>
      <c r="DT32" s="207"/>
      <c r="DU32" s="207"/>
      <c r="DV32" s="207"/>
      <c r="DW32" s="207"/>
      <c r="DX32" s="207"/>
      <c r="DY32" s="207"/>
      <c r="DZ32" s="225" t="s">
        <v>74</v>
      </c>
      <c r="EA32" s="226"/>
      <c r="EB32" s="226"/>
      <c r="EC32" s="226"/>
      <c r="ED32" s="226"/>
      <c r="EE32" s="226"/>
      <c r="EF32" s="226"/>
      <c r="EG32" s="226"/>
      <c r="EH32" s="226"/>
    </row>
    <row r="33" spans="1:188" s="8" customFormat="1" ht="13.5" customHeight="1" x14ac:dyDescent="0.2">
      <c r="A33" s="79"/>
      <c r="B33" s="80"/>
      <c r="C33" s="80"/>
      <c r="D33" s="80"/>
      <c r="E33" s="81"/>
      <c r="F33" s="79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1"/>
      <c r="W33" s="79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1"/>
      <c r="AV33" s="79"/>
      <c r="AW33" s="92"/>
      <c r="AX33" s="92"/>
      <c r="AY33" s="92"/>
      <c r="AZ33" s="92"/>
      <c r="BA33" s="92"/>
      <c r="BB33" s="92"/>
      <c r="BC33" s="93"/>
      <c r="BD33" s="76" t="s">
        <v>63</v>
      </c>
      <c r="BE33" s="90"/>
      <c r="BF33" s="90"/>
      <c r="BG33" s="90"/>
      <c r="BH33" s="90"/>
      <c r="BI33" s="90"/>
      <c r="BJ33" s="90"/>
      <c r="BK33" s="91"/>
      <c r="BL33" s="76" t="s">
        <v>64</v>
      </c>
      <c r="BM33" s="90"/>
      <c r="BN33" s="90"/>
      <c r="BO33" s="90"/>
      <c r="BP33" s="90"/>
      <c r="BQ33" s="90"/>
      <c r="BR33" s="90"/>
      <c r="BS33" s="180"/>
      <c r="BT33" s="66"/>
      <c r="BU33" s="66"/>
      <c r="BV33" s="66"/>
      <c r="BW33" s="66"/>
      <c r="BX33" s="66"/>
      <c r="BY33" s="181"/>
      <c r="BZ33" s="80"/>
      <c r="CA33" s="80"/>
      <c r="CB33" s="80"/>
      <c r="CC33" s="80"/>
      <c r="CD33" s="80"/>
      <c r="CE33" s="80"/>
      <c r="CF33" s="80"/>
      <c r="CG33" s="81"/>
      <c r="CH33" s="76" t="s">
        <v>68</v>
      </c>
      <c r="CI33" s="207"/>
      <c r="CJ33" s="207"/>
      <c r="CK33" s="207"/>
      <c r="CL33" s="207"/>
      <c r="CM33" s="207"/>
      <c r="CN33" s="207"/>
      <c r="CO33" s="207"/>
      <c r="CP33" s="207"/>
      <c r="CQ33" s="76" t="s">
        <v>69</v>
      </c>
      <c r="CR33" s="207"/>
      <c r="CS33" s="207"/>
      <c r="CT33" s="207"/>
      <c r="CU33" s="207"/>
      <c r="CV33" s="207"/>
      <c r="CW33" s="207"/>
      <c r="CX33" s="207"/>
      <c r="CY33" s="207"/>
      <c r="CZ33" s="207"/>
      <c r="DA33" s="210"/>
      <c r="DB33" s="218" t="s">
        <v>70</v>
      </c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3" t="s">
        <v>73</v>
      </c>
      <c r="DR33" s="214"/>
      <c r="DS33" s="214"/>
      <c r="DT33" s="214"/>
      <c r="DU33" s="214"/>
      <c r="DV33" s="214"/>
      <c r="DW33" s="214"/>
      <c r="DX33" s="214"/>
      <c r="DY33" s="214"/>
      <c r="DZ33" s="109"/>
      <c r="EA33" s="226"/>
      <c r="EB33" s="226"/>
      <c r="EC33" s="226"/>
      <c r="ED33" s="226"/>
      <c r="EE33" s="226"/>
      <c r="EF33" s="226"/>
      <c r="EG33" s="226"/>
      <c r="EH33" s="226"/>
    </row>
    <row r="34" spans="1:188" s="8" customFormat="1" ht="60.75" customHeight="1" x14ac:dyDescent="0.2">
      <c r="A34" s="79"/>
      <c r="B34" s="80"/>
      <c r="C34" s="80"/>
      <c r="D34" s="80"/>
      <c r="E34" s="81"/>
      <c r="F34" s="79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1"/>
      <c r="W34" s="79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1"/>
      <c r="AV34" s="94"/>
      <c r="AW34" s="95"/>
      <c r="AX34" s="95"/>
      <c r="AY34" s="95"/>
      <c r="AZ34" s="95"/>
      <c r="BA34" s="95"/>
      <c r="BB34" s="95"/>
      <c r="BC34" s="93"/>
      <c r="BD34" s="94"/>
      <c r="BE34" s="95"/>
      <c r="BF34" s="95"/>
      <c r="BG34" s="95"/>
      <c r="BH34" s="95"/>
      <c r="BI34" s="95"/>
      <c r="BJ34" s="95"/>
      <c r="BK34" s="93"/>
      <c r="BL34" s="94"/>
      <c r="BM34" s="95"/>
      <c r="BN34" s="95"/>
      <c r="BO34" s="95"/>
      <c r="BP34" s="95"/>
      <c r="BQ34" s="95"/>
      <c r="BR34" s="92"/>
      <c r="BS34" s="180"/>
      <c r="BT34" s="66"/>
      <c r="BU34" s="66"/>
      <c r="BV34" s="66"/>
      <c r="BW34" s="66"/>
      <c r="BX34" s="66"/>
      <c r="BY34" s="181"/>
      <c r="BZ34" s="80"/>
      <c r="CA34" s="80"/>
      <c r="CB34" s="80"/>
      <c r="CC34" s="80"/>
      <c r="CD34" s="80"/>
      <c r="CE34" s="80"/>
      <c r="CF34" s="80"/>
      <c r="CG34" s="81"/>
      <c r="CH34" s="208"/>
      <c r="CI34" s="209"/>
      <c r="CJ34" s="209"/>
      <c r="CK34" s="209"/>
      <c r="CL34" s="209"/>
      <c r="CM34" s="209"/>
      <c r="CN34" s="209"/>
      <c r="CO34" s="209"/>
      <c r="CP34" s="209"/>
      <c r="CQ34" s="208"/>
      <c r="CR34" s="211"/>
      <c r="CS34" s="211"/>
      <c r="CT34" s="211"/>
      <c r="CU34" s="211"/>
      <c r="CV34" s="211"/>
      <c r="CW34" s="211"/>
      <c r="CX34" s="211"/>
      <c r="CY34" s="211"/>
      <c r="CZ34" s="211"/>
      <c r="DA34" s="212"/>
      <c r="DB34" s="76" t="s">
        <v>71</v>
      </c>
      <c r="DC34" s="90"/>
      <c r="DD34" s="90"/>
      <c r="DE34" s="90"/>
      <c r="DF34" s="90"/>
      <c r="DG34" s="90"/>
      <c r="DH34" s="90"/>
      <c r="DI34" s="91"/>
      <c r="DJ34" s="76" t="s">
        <v>72</v>
      </c>
      <c r="DK34" s="90"/>
      <c r="DL34" s="90"/>
      <c r="DM34" s="90"/>
      <c r="DN34" s="90"/>
      <c r="DO34" s="90"/>
      <c r="DP34" s="91"/>
      <c r="DQ34" s="215"/>
      <c r="DR34" s="216"/>
      <c r="DS34" s="216"/>
      <c r="DT34" s="216"/>
      <c r="DU34" s="216"/>
      <c r="DV34" s="216"/>
      <c r="DW34" s="216"/>
      <c r="DX34" s="216"/>
      <c r="DY34" s="217"/>
      <c r="DZ34" s="227"/>
      <c r="EA34" s="227"/>
      <c r="EB34" s="227"/>
      <c r="EC34" s="227"/>
      <c r="ED34" s="227"/>
      <c r="EE34" s="227"/>
      <c r="EF34" s="227"/>
      <c r="EG34" s="227"/>
      <c r="EH34" s="227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</row>
    <row r="35" spans="1:188" s="8" customFormat="1" ht="12" customHeight="1" x14ac:dyDescent="0.2">
      <c r="A35" s="79"/>
      <c r="B35" s="80"/>
      <c r="C35" s="80"/>
      <c r="D35" s="80"/>
      <c r="E35" s="81"/>
      <c r="F35" s="79"/>
      <c r="G35" s="80"/>
      <c r="H35" s="80"/>
      <c r="I35" s="80"/>
      <c r="J35" s="80"/>
      <c r="K35" s="80"/>
      <c r="L35" s="47">
        <v>13</v>
      </c>
      <c r="M35" s="48"/>
      <c r="N35" s="48"/>
      <c r="O35" s="49"/>
      <c r="P35" s="66"/>
      <c r="Q35" s="66"/>
      <c r="R35" s="66"/>
      <c r="S35" s="66"/>
      <c r="T35" s="66"/>
      <c r="U35" s="66"/>
      <c r="V35" s="66"/>
      <c r="W35" s="19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47">
        <v>14</v>
      </c>
      <c r="AI35" s="48"/>
      <c r="AJ35" s="48"/>
      <c r="AK35" s="49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19"/>
      <c r="AW35" s="20"/>
      <c r="AX35" s="20"/>
      <c r="AY35" s="47">
        <v>15</v>
      </c>
      <c r="AZ35" s="48"/>
      <c r="BA35" s="48"/>
      <c r="BB35" s="49"/>
      <c r="BC35" s="20"/>
      <c r="BD35" s="19"/>
      <c r="BE35" s="20"/>
      <c r="BF35" s="18"/>
      <c r="BG35" s="173">
        <v>16</v>
      </c>
      <c r="BH35" s="173"/>
      <c r="BI35" s="173"/>
      <c r="BJ35" s="173"/>
      <c r="BK35" s="20"/>
      <c r="BL35" s="19"/>
      <c r="BM35" s="28"/>
      <c r="BN35" s="47">
        <v>16</v>
      </c>
      <c r="BO35" s="48"/>
      <c r="BP35" s="48"/>
      <c r="BQ35" s="49"/>
      <c r="BR35" s="20"/>
      <c r="BS35" s="19"/>
      <c r="BT35" s="28"/>
      <c r="BU35" s="47">
        <v>17</v>
      </c>
      <c r="BV35" s="48"/>
      <c r="BW35" s="48"/>
      <c r="BX35" s="49"/>
      <c r="BY35" s="20"/>
      <c r="BZ35" s="19"/>
      <c r="CA35" s="20"/>
      <c r="CD35" s="47">
        <v>18</v>
      </c>
      <c r="CE35" s="48"/>
      <c r="CF35" s="48"/>
      <c r="CG35" s="49"/>
      <c r="CH35" s="29"/>
      <c r="CI35" s="27"/>
      <c r="CJ35" s="27"/>
      <c r="CK35" s="47">
        <v>19</v>
      </c>
      <c r="CL35" s="48"/>
      <c r="CM35" s="48"/>
      <c r="CN35" s="49"/>
      <c r="CO35" s="27"/>
      <c r="CP35" s="27"/>
      <c r="CQ35" s="19"/>
      <c r="CR35" s="20"/>
      <c r="CS35" s="20"/>
      <c r="CT35" s="47">
        <v>20</v>
      </c>
      <c r="CU35" s="48"/>
      <c r="CV35" s="48"/>
      <c r="CW35" s="49"/>
      <c r="CX35" s="20"/>
      <c r="CY35" s="20"/>
      <c r="CZ35" s="20"/>
      <c r="DA35" s="20"/>
      <c r="DB35" s="19"/>
      <c r="DC35" s="20"/>
      <c r="DD35" s="20"/>
      <c r="DF35" s="47">
        <v>21</v>
      </c>
      <c r="DG35" s="48"/>
      <c r="DH35" s="48"/>
      <c r="DI35" s="49"/>
      <c r="DJ35" s="19"/>
      <c r="DM35" s="197">
        <v>22</v>
      </c>
      <c r="DN35" s="198"/>
      <c r="DO35" s="198"/>
      <c r="DP35" s="199"/>
      <c r="DQ35" s="20"/>
      <c r="DR35" s="20"/>
      <c r="DS35" s="20"/>
      <c r="DT35" s="21"/>
      <c r="DU35" s="47">
        <v>23</v>
      </c>
      <c r="DV35" s="48"/>
      <c r="DW35" s="48"/>
      <c r="DX35" s="49"/>
      <c r="DY35" s="14"/>
      <c r="DZ35" s="19"/>
      <c r="EA35" s="20"/>
      <c r="EB35" s="173">
        <v>24</v>
      </c>
      <c r="EC35" s="173"/>
      <c r="ED35" s="173"/>
      <c r="EE35" s="173"/>
      <c r="EF35" s="20"/>
      <c r="EG35" s="20"/>
      <c r="EH35" s="28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</row>
    <row r="36" spans="1:188" s="8" customFormat="1" ht="3" customHeight="1" thickBot="1" x14ac:dyDescent="0.25">
      <c r="A36" s="84"/>
      <c r="B36" s="85"/>
      <c r="C36" s="85"/>
      <c r="D36" s="85"/>
      <c r="E36" s="86"/>
      <c r="F36" s="79"/>
      <c r="G36" s="80"/>
      <c r="H36" s="80"/>
      <c r="I36" s="80"/>
      <c r="J36" s="80"/>
      <c r="K36" s="80"/>
      <c r="L36" s="26"/>
      <c r="M36" s="26"/>
      <c r="N36" s="26"/>
      <c r="O36" s="26"/>
      <c r="P36" s="66"/>
      <c r="Q36" s="66"/>
      <c r="R36" s="66"/>
      <c r="S36" s="66"/>
      <c r="T36" s="66"/>
      <c r="U36" s="66"/>
      <c r="V36" s="66"/>
      <c r="W36" s="19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6"/>
      <c r="AI36" s="26"/>
      <c r="AJ36" s="26"/>
      <c r="AK36" s="26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79"/>
      <c r="BE36" s="80"/>
      <c r="BF36" s="20"/>
      <c r="BG36" s="26"/>
      <c r="BH36" s="26"/>
      <c r="BI36" s="26"/>
      <c r="BJ36" s="26"/>
      <c r="BK36" s="20"/>
      <c r="BL36" s="19"/>
      <c r="BM36" s="20"/>
      <c r="BN36" s="22"/>
      <c r="BO36" s="26"/>
      <c r="BP36" s="26"/>
      <c r="BQ36" s="26"/>
      <c r="BR36" s="20"/>
      <c r="BS36" s="19"/>
      <c r="BT36" s="20"/>
      <c r="BU36" s="22"/>
      <c r="BV36" s="26"/>
      <c r="BW36" s="26"/>
      <c r="BX36" s="26"/>
      <c r="BY36" s="20"/>
      <c r="BZ36" s="19"/>
      <c r="CA36" s="20"/>
      <c r="CB36" s="26"/>
      <c r="CC36" s="26"/>
      <c r="CD36" s="26"/>
      <c r="CE36" s="26"/>
      <c r="CF36" s="20"/>
      <c r="CG36" s="20"/>
      <c r="CH36" s="29"/>
      <c r="CI36" s="27"/>
      <c r="CJ36" s="27"/>
      <c r="CK36" s="26"/>
      <c r="CL36" s="26"/>
      <c r="CM36" s="26"/>
      <c r="CN36" s="26"/>
      <c r="CO36" s="27"/>
      <c r="CP36" s="30"/>
      <c r="CQ36" s="20"/>
      <c r="CR36" s="20"/>
      <c r="CS36" s="20"/>
      <c r="CT36" s="26"/>
      <c r="CU36" s="26"/>
      <c r="CV36" s="26"/>
      <c r="CW36" s="26"/>
      <c r="CX36" s="20"/>
      <c r="CY36" s="20"/>
      <c r="CZ36" s="20"/>
      <c r="DA36" s="28"/>
      <c r="DB36" s="20"/>
      <c r="DC36" s="20"/>
      <c r="DD36" s="20"/>
      <c r="DE36" s="26"/>
      <c r="DF36" s="26"/>
      <c r="DG36" s="26"/>
      <c r="DH36" s="26"/>
      <c r="DI36" s="20"/>
      <c r="DJ36" s="19"/>
      <c r="DK36" s="20"/>
      <c r="DL36" s="26"/>
      <c r="DM36" s="26"/>
      <c r="DN36" s="26"/>
      <c r="DO36" s="26"/>
      <c r="DP36" s="20"/>
      <c r="DQ36" s="19"/>
      <c r="DR36" s="20"/>
      <c r="DS36" s="20"/>
      <c r="DT36" s="26"/>
      <c r="DU36" s="22"/>
      <c r="DV36" s="22"/>
      <c r="DW36" s="22"/>
      <c r="DY36" s="21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</row>
    <row r="37" spans="1:188" s="16" customFormat="1" ht="12" customHeight="1" thickBot="1" x14ac:dyDescent="0.25">
      <c r="A37" s="69" t="s">
        <v>30</v>
      </c>
      <c r="B37" s="69"/>
      <c r="C37" s="69"/>
      <c r="D37" s="69"/>
      <c r="E37" s="69"/>
      <c r="F37" s="70" t="s">
        <v>31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 t="s">
        <v>32</v>
      </c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1"/>
      <c r="AV37" s="31"/>
      <c r="AW37" s="31"/>
      <c r="AX37" s="31"/>
      <c r="AY37" s="31"/>
      <c r="AZ37" s="31" t="s">
        <v>33</v>
      </c>
      <c r="BA37" s="31"/>
      <c r="BB37" s="31"/>
      <c r="BC37" s="31"/>
      <c r="BD37" s="72" t="s">
        <v>65</v>
      </c>
      <c r="BE37" s="70"/>
      <c r="BF37" s="70"/>
      <c r="BG37" s="70"/>
      <c r="BH37" s="70"/>
      <c r="BI37" s="70"/>
      <c r="BJ37" s="70"/>
      <c r="BK37" s="73"/>
      <c r="BL37" s="72" t="s">
        <v>66</v>
      </c>
      <c r="BM37" s="70"/>
      <c r="BN37" s="70"/>
      <c r="BO37" s="70"/>
      <c r="BP37" s="70"/>
      <c r="BQ37" s="70"/>
      <c r="BR37" s="71"/>
      <c r="BS37" s="72" t="s">
        <v>35</v>
      </c>
      <c r="BT37" s="70"/>
      <c r="BU37" s="70"/>
      <c r="BV37" s="70"/>
      <c r="BW37" s="70"/>
      <c r="BX37" s="70"/>
      <c r="BY37" s="71"/>
      <c r="BZ37" s="72" t="s">
        <v>36</v>
      </c>
      <c r="CA37" s="70"/>
      <c r="CB37" s="70"/>
      <c r="CC37" s="70"/>
      <c r="CD37" s="70"/>
      <c r="CE37" s="70"/>
      <c r="CF37" s="70"/>
      <c r="CG37" s="73"/>
      <c r="CH37" s="72" t="s">
        <v>37</v>
      </c>
      <c r="CI37" s="70"/>
      <c r="CJ37" s="70"/>
      <c r="CK37" s="70"/>
      <c r="CL37" s="70"/>
      <c r="CM37" s="70"/>
      <c r="CN37" s="70"/>
      <c r="CO37" s="70"/>
      <c r="CP37" s="73"/>
      <c r="CQ37" s="203" t="s">
        <v>38</v>
      </c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5" t="s">
        <v>39</v>
      </c>
      <c r="DC37" s="206"/>
      <c r="DD37" s="206"/>
      <c r="DE37" s="206"/>
      <c r="DF37" s="206"/>
      <c r="DG37" s="206"/>
      <c r="DH37" s="206"/>
      <c r="DI37" s="203"/>
      <c r="DJ37" s="204" t="s">
        <v>40</v>
      </c>
      <c r="DK37" s="204"/>
      <c r="DL37" s="204"/>
      <c r="DM37" s="204"/>
      <c r="DN37" s="204"/>
      <c r="DO37" s="204"/>
      <c r="DP37" s="205"/>
      <c r="DQ37" s="185" t="s">
        <v>55</v>
      </c>
      <c r="DR37" s="186"/>
      <c r="DS37" s="186"/>
      <c r="DT37" s="186"/>
      <c r="DU37" s="186"/>
      <c r="DV37" s="186"/>
      <c r="DW37" s="186"/>
      <c r="DX37" s="186"/>
      <c r="DY37" s="186"/>
      <c r="DZ37" s="185" t="s">
        <v>75</v>
      </c>
      <c r="EA37" s="186"/>
      <c r="EB37" s="186"/>
      <c r="EC37" s="186"/>
      <c r="ED37" s="186"/>
      <c r="EE37" s="186"/>
      <c r="EF37" s="186"/>
      <c r="EG37" s="186"/>
      <c r="EH37" s="186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</row>
    <row r="38" spans="1:188" s="8" customFormat="1" ht="11.25" customHeight="1" x14ac:dyDescent="0.2">
      <c r="A38" s="99" t="s">
        <v>29</v>
      </c>
      <c r="B38" s="100"/>
      <c r="C38" s="100"/>
      <c r="D38" s="100"/>
      <c r="E38" s="101"/>
      <c r="F38" s="74">
        <v>40574</v>
      </c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 t="s">
        <v>50</v>
      </c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87">
        <v>1234567891</v>
      </c>
      <c r="AW38" s="88"/>
      <c r="AX38" s="88"/>
      <c r="AY38" s="88"/>
      <c r="AZ38" s="88"/>
      <c r="BA38" s="88"/>
      <c r="BB38" s="88"/>
      <c r="BC38" s="89"/>
      <c r="BD38" s="75" t="s">
        <v>51</v>
      </c>
      <c r="BE38" s="75"/>
      <c r="BF38" s="75"/>
      <c r="BG38" s="75"/>
      <c r="BH38" s="75"/>
      <c r="BI38" s="75"/>
      <c r="BJ38" s="75"/>
      <c r="BK38" s="75"/>
      <c r="BL38" s="75">
        <v>2009</v>
      </c>
      <c r="BM38" s="75"/>
      <c r="BN38" s="75"/>
      <c r="BO38" s="75"/>
      <c r="BP38" s="75"/>
      <c r="BQ38" s="75"/>
      <c r="BR38" s="75"/>
      <c r="BS38" s="75">
        <v>1</v>
      </c>
      <c r="BT38" s="75"/>
      <c r="BU38" s="75"/>
      <c r="BV38" s="75"/>
      <c r="BW38" s="75"/>
      <c r="BX38" s="75"/>
      <c r="BY38" s="75"/>
      <c r="BZ38" s="75">
        <v>850</v>
      </c>
      <c r="CA38" s="75"/>
      <c r="CB38" s="75"/>
      <c r="CC38" s="75"/>
      <c r="CD38" s="75"/>
      <c r="CE38" s="75"/>
      <c r="CF38" s="75"/>
      <c r="CG38" s="75"/>
      <c r="CH38" s="75">
        <v>850</v>
      </c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87"/>
      <c r="DC38" s="88"/>
      <c r="DD38" s="88"/>
      <c r="DE38" s="88"/>
      <c r="DF38" s="88"/>
      <c r="DG38" s="88"/>
      <c r="DH38" s="88"/>
      <c r="DI38" s="187"/>
      <c r="DJ38" s="75"/>
      <c r="DK38" s="75"/>
      <c r="DL38" s="75"/>
      <c r="DM38" s="75"/>
      <c r="DN38" s="75"/>
      <c r="DO38" s="75"/>
      <c r="DP38" s="75"/>
      <c r="DQ38" s="115"/>
      <c r="DR38" s="116"/>
      <c r="DS38" s="116"/>
      <c r="DT38" s="116"/>
      <c r="DU38" s="116"/>
      <c r="DV38" s="116"/>
      <c r="DW38" s="116"/>
      <c r="DX38" s="116"/>
      <c r="DY38" s="117"/>
      <c r="DZ38" s="188">
        <v>850</v>
      </c>
      <c r="EA38" s="189"/>
      <c r="EB38" s="189"/>
      <c r="EC38" s="189"/>
      <c r="ED38" s="189"/>
      <c r="EE38" s="189"/>
      <c r="EF38" s="189"/>
      <c r="EG38" s="189"/>
      <c r="EH38" s="190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</row>
    <row r="39" spans="1:188" s="4" customFormat="1" ht="11.25" customHeight="1" x14ac:dyDescent="0.2">
      <c r="A39" s="99"/>
      <c r="B39" s="100"/>
      <c r="C39" s="100"/>
      <c r="D39" s="100"/>
      <c r="E39" s="101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105"/>
      <c r="AW39" s="106"/>
      <c r="AX39" s="106"/>
      <c r="AY39" s="106"/>
      <c r="AZ39" s="106"/>
      <c r="BA39" s="106"/>
      <c r="BB39" s="106"/>
      <c r="BC39" s="107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200"/>
      <c r="DC39" s="201"/>
      <c r="DD39" s="201"/>
      <c r="DE39" s="201"/>
      <c r="DF39" s="201"/>
      <c r="DG39" s="201"/>
      <c r="DH39" s="201"/>
      <c r="DI39" s="202"/>
      <c r="DJ39" s="96"/>
      <c r="DK39" s="96"/>
      <c r="DL39" s="96"/>
      <c r="DM39" s="96"/>
      <c r="DN39" s="96"/>
      <c r="DO39" s="96"/>
      <c r="DP39" s="96"/>
      <c r="DQ39" s="234"/>
      <c r="DR39" s="235"/>
      <c r="DS39" s="235"/>
      <c r="DT39" s="235"/>
      <c r="DU39" s="235"/>
      <c r="DV39" s="235"/>
      <c r="DW39" s="235"/>
      <c r="DX39" s="235"/>
      <c r="DY39" s="236"/>
      <c r="DZ39" s="191"/>
      <c r="EA39" s="192"/>
      <c r="EB39" s="192"/>
      <c r="EC39" s="192"/>
      <c r="ED39" s="192"/>
      <c r="EE39" s="192"/>
      <c r="EF39" s="192"/>
      <c r="EG39" s="192"/>
      <c r="EH39" s="193"/>
    </row>
    <row r="40" spans="1:188" s="4" customFormat="1" ht="11.25" customHeight="1" x14ac:dyDescent="0.2">
      <c r="A40" s="99"/>
      <c r="B40" s="100"/>
      <c r="C40" s="100"/>
      <c r="D40" s="100"/>
      <c r="E40" s="101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105"/>
      <c r="AW40" s="106"/>
      <c r="AX40" s="106"/>
      <c r="AY40" s="106"/>
      <c r="AZ40" s="106"/>
      <c r="BA40" s="106"/>
      <c r="BB40" s="106"/>
      <c r="BC40" s="107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200"/>
      <c r="DC40" s="201"/>
      <c r="DD40" s="201"/>
      <c r="DE40" s="201"/>
      <c r="DF40" s="201"/>
      <c r="DG40" s="201"/>
      <c r="DH40" s="201"/>
      <c r="DI40" s="202"/>
      <c r="DJ40" s="96"/>
      <c r="DK40" s="96"/>
      <c r="DL40" s="96"/>
      <c r="DM40" s="96"/>
      <c r="DN40" s="96"/>
      <c r="DO40" s="96"/>
      <c r="DP40" s="96"/>
      <c r="DQ40" s="234"/>
      <c r="DR40" s="235"/>
      <c r="DS40" s="235"/>
      <c r="DT40" s="235"/>
      <c r="DU40" s="235"/>
      <c r="DV40" s="235"/>
      <c r="DW40" s="235"/>
      <c r="DX40" s="235"/>
      <c r="DY40" s="236"/>
      <c r="DZ40" s="191"/>
      <c r="EA40" s="192"/>
      <c r="EB40" s="192"/>
      <c r="EC40" s="192"/>
      <c r="ED40" s="192"/>
      <c r="EE40" s="192"/>
      <c r="EF40" s="192"/>
      <c r="EG40" s="192"/>
      <c r="EH40" s="193"/>
    </row>
    <row r="41" spans="1:188" s="4" customFormat="1" ht="11.25" customHeight="1" x14ac:dyDescent="0.2">
      <c r="A41" s="99"/>
      <c r="B41" s="100"/>
      <c r="C41" s="100"/>
      <c r="D41" s="100"/>
      <c r="E41" s="101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105"/>
      <c r="AW41" s="106"/>
      <c r="AX41" s="106"/>
      <c r="AY41" s="106"/>
      <c r="AZ41" s="106"/>
      <c r="BA41" s="106"/>
      <c r="BB41" s="106"/>
      <c r="BC41" s="107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200"/>
      <c r="DC41" s="201"/>
      <c r="DD41" s="201"/>
      <c r="DE41" s="201"/>
      <c r="DF41" s="201"/>
      <c r="DG41" s="201"/>
      <c r="DH41" s="201"/>
      <c r="DI41" s="202"/>
      <c r="DJ41" s="96"/>
      <c r="DK41" s="96"/>
      <c r="DL41" s="96"/>
      <c r="DM41" s="96"/>
      <c r="DN41" s="96"/>
      <c r="DO41" s="96"/>
      <c r="DP41" s="96"/>
      <c r="DQ41" s="234"/>
      <c r="DR41" s="235"/>
      <c r="DS41" s="235"/>
      <c r="DT41" s="235"/>
      <c r="DU41" s="235"/>
      <c r="DV41" s="235"/>
      <c r="DW41" s="235"/>
      <c r="DX41" s="235"/>
      <c r="DY41" s="236"/>
      <c r="DZ41" s="191"/>
      <c r="EA41" s="192"/>
      <c r="EB41" s="192"/>
      <c r="EC41" s="192"/>
      <c r="ED41" s="192"/>
      <c r="EE41" s="192"/>
      <c r="EF41" s="192"/>
      <c r="EG41" s="192"/>
      <c r="EH41" s="193"/>
    </row>
    <row r="42" spans="1:188" s="4" customFormat="1" ht="11.25" customHeight="1" x14ac:dyDescent="0.2">
      <c r="A42" s="99"/>
      <c r="B42" s="100"/>
      <c r="C42" s="100"/>
      <c r="D42" s="100"/>
      <c r="E42" s="101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105"/>
      <c r="AW42" s="106"/>
      <c r="AX42" s="106"/>
      <c r="AY42" s="106"/>
      <c r="AZ42" s="106"/>
      <c r="BA42" s="106"/>
      <c r="BB42" s="106"/>
      <c r="BC42" s="107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200"/>
      <c r="DC42" s="201"/>
      <c r="DD42" s="201"/>
      <c r="DE42" s="201"/>
      <c r="DF42" s="201"/>
      <c r="DG42" s="201"/>
      <c r="DH42" s="201"/>
      <c r="DI42" s="202"/>
      <c r="DJ42" s="96"/>
      <c r="DK42" s="96"/>
      <c r="DL42" s="96"/>
      <c r="DM42" s="96"/>
      <c r="DN42" s="96"/>
      <c r="DO42" s="96"/>
      <c r="DP42" s="96"/>
      <c r="DQ42" s="234"/>
      <c r="DR42" s="235"/>
      <c r="DS42" s="235"/>
      <c r="DT42" s="235"/>
      <c r="DU42" s="235"/>
      <c r="DV42" s="235"/>
      <c r="DW42" s="235"/>
      <c r="DX42" s="235"/>
      <c r="DY42" s="236"/>
      <c r="DZ42" s="191"/>
      <c r="EA42" s="192"/>
      <c r="EB42" s="192"/>
      <c r="EC42" s="192"/>
      <c r="ED42" s="192"/>
      <c r="EE42" s="192"/>
      <c r="EF42" s="192"/>
      <c r="EG42" s="192"/>
      <c r="EH42" s="193"/>
    </row>
    <row r="43" spans="1:188" s="4" customFormat="1" ht="11.25" customHeight="1" x14ac:dyDescent="0.2">
      <c r="A43" s="102"/>
      <c r="B43" s="103"/>
      <c r="C43" s="103"/>
      <c r="D43" s="103"/>
      <c r="E43" s="104"/>
      <c r="F43" s="115" t="s">
        <v>24</v>
      </c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7"/>
      <c r="AV43" s="108" t="s">
        <v>41</v>
      </c>
      <c r="AW43" s="108"/>
      <c r="AX43" s="108"/>
      <c r="AY43" s="108"/>
      <c r="AZ43" s="108"/>
      <c r="BA43" s="108"/>
      <c r="BB43" s="108"/>
      <c r="BC43" s="108"/>
      <c r="BD43" s="108" t="s">
        <v>41</v>
      </c>
      <c r="BE43" s="108"/>
      <c r="BF43" s="108"/>
      <c r="BG43" s="108"/>
      <c r="BH43" s="108"/>
      <c r="BI43" s="108"/>
      <c r="BJ43" s="108"/>
      <c r="BK43" s="108"/>
      <c r="BL43" s="108" t="s">
        <v>41</v>
      </c>
      <c r="BM43" s="108"/>
      <c r="BN43" s="108"/>
      <c r="BO43" s="108"/>
      <c r="BP43" s="108"/>
      <c r="BQ43" s="108"/>
      <c r="BR43" s="108"/>
      <c r="BS43" s="108" t="s">
        <v>41</v>
      </c>
      <c r="BT43" s="108"/>
      <c r="BU43" s="108"/>
      <c r="BV43" s="108"/>
      <c r="BW43" s="108"/>
      <c r="BX43" s="108"/>
      <c r="BY43" s="108"/>
      <c r="BZ43" s="108" t="s">
        <v>41</v>
      </c>
      <c r="CA43" s="108"/>
      <c r="CB43" s="108"/>
      <c r="CC43" s="108"/>
      <c r="CD43" s="108"/>
      <c r="CE43" s="108"/>
      <c r="CF43" s="108"/>
      <c r="CG43" s="108"/>
      <c r="CH43" s="112">
        <v>850</v>
      </c>
      <c r="CI43" s="112"/>
      <c r="CJ43" s="112"/>
      <c r="CK43" s="112"/>
      <c r="CL43" s="112"/>
      <c r="CM43" s="112"/>
      <c r="CN43" s="112"/>
      <c r="CO43" s="112"/>
      <c r="CP43" s="112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5"/>
      <c r="DC43" s="106"/>
      <c r="DD43" s="106"/>
      <c r="DE43" s="106"/>
      <c r="DF43" s="106"/>
      <c r="DG43" s="106"/>
      <c r="DH43" s="106"/>
      <c r="DI43" s="107"/>
      <c r="DJ43" s="108"/>
      <c r="DK43" s="108"/>
      <c r="DL43" s="108"/>
      <c r="DM43" s="108"/>
      <c r="DN43" s="108"/>
      <c r="DO43" s="108"/>
      <c r="DP43" s="108"/>
      <c r="DQ43" s="234"/>
      <c r="DR43" s="235"/>
      <c r="DS43" s="235"/>
      <c r="DT43" s="235"/>
      <c r="DU43" s="235"/>
      <c r="DV43" s="235"/>
      <c r="DW43" s="235"/>
      <c r="DX43" s="235"/>
      <c r="DY43" s="236"/>
      <c r="DZ43" s="194"/>
      <c r="EA43" s="195"/>
      <c r="EB43" s="195"/>
      <c r="EC43" s="195"/>
      <c r="ED43" s="195"/>
      <c r="EE43" s="195"/>
      <c r="EF43" s="195"/>
      <c r="EG43" s="195"/>
      <c r="EH43" s="196"/>
    </row>
    <row r="44" spans="1:188" s="4" customFormat="1" ht="11.25" customHeight="1" x14ac:dyDescent="0.2">
      <c r="A44" s="97" t="s">
        <v>26</v>
      </c>
      <c r="B44" s="98"/>
      <c r="C44" s="98"/>
      <c r="D44" s="98"/>
      <c r="E44" s="98"/>
      <c r="F44" s="131" t="s">
        <v>23</v>
      </c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3"/>
      <c r="AV44" s="109" t="s">
        <v>41</v>
      </c>
      <c r="AW44" s="109"/>
      <c r="AX44" s="109"/>
      <c r="AY44" s="109"/>
      <c r="AZ44" s="109"/>
      <c r="BA44" s="109"/>
      <c r="BB44" s="109"/>
      <c r="BC44" s="109"/>
      <c r="BD44" s="109" t="s">
        <v>41</v>
      </c>
      <c r="BE44" s="109"/>
      <c r="BF44" s="109"/>
      <c r="BG44" s="109"/>
      <c r="BH44" s="109"/>
      <c r="BI44" s="109"/>
      <c r="BJ44" s="109"/>
      <c r="BK44" s="109"/>
      <c r="BL44" s="109" t="s">
        <v>41</v>
      </c>
      <c r="BM44" s="109"/>
      <c r="BN44" s="109"/>
      <c r="BO44" s="109"/>
      <c r="BP44" s="109"/>
      <c r="BQ44" s="109"/>
      <c r="BR44" s="109"/>
      <c r="BS44" s="109" t="s">
        <v>41</v>
      </c>
      <c r="BT44" s="109"/>
      <c r="BU44" s="109"/>
      <c r="BV44" s="109"/>
      <c r="BW44" s="109"/>
      <c r="BX44" s="109"/>
      <c r="BY44" s="109"/>
      <c r="BZ44" s="109" t="s">
        <v>41</v>
      </c>
      <c r="CA44" s="109"/>
      <c r="CB44" s="109"/>
      <c r="CC44" s="109"/>
      <c r="CD44" s="109"/>
      <c r="CE44" s="109"/>
      <c r="CF44" s="109"/>
      <c r="CG44" s="109"/>
      <c r="CH44" s="109" t="s">
        <v>41</v>
      </c>
      <c r="CI44" s="109"/>
      <c r="CJ44" s="109"/>
      <c r="CK44" s="109"/>
      <c r="CL44" s="109"/>
      <c r="CM44" s="109"/>
      <c r="CN44" s="109"/>
      <c r="CO44" s="109"/>
      <c r="CP44" s="109"/>
      <c r="CQ44" s="109" t="s">
        <v>41</v>
      </c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15" t="s">
        <v>41</v>
      </c>
      <c r="DC44" s="116"/>
      <c r="DD44" s="116"/>
      <c r="DE44" s="116"/>
      <c r="DF44" s="116"/>
      <c r="DG44" s="116"/>
      <c r="DH44" s="116"/>
      <c r="DI44" s="117"/>
      <c r="DJ44" s="109" t="s">
        <v>41</v>
      </c>
      <c r="DK44" s="109"/>
      <c r="DL44" s="109"/>
      <c r="DM44" s="109"/>
      <c r="DN44" s="109"/>
      <c r="DO44" s="109"/>
      <c r="DP44" s="109"/>
      <c r="DQ44" s="237" t="s">
        <v>41</v>
      </c>
      <c r="DR44" s="238"/>
      <c r="DS44" s="238"/>
      <c r="DT44" s="238"/>
      <c r="DU44" s="238"/>
      <c r="DV44" s="238"/>
      <c r="DW44" s="238"/>
      <c r="DX44" s="238"/>
      <c r="DY44" s="239"/>
      <c r="DZ44" s="23"/>
      <c r="EA44" s="24"/>
      <c r="EB44" s="24"/>
      <c r="EC44" s="47">
        <v>25</v>
      </c>
      <c r="ED44" s="48"/>
      <c r="EE44" s="48"/>
      <c r="EF44" s="49"/>
      <c r="EG44" s="35"/>
      <c r="EH44" s="36"/>
    </row>
    <row r="45" spans="1:188" s="4" customFormat="1" ht="11.25" customHeight="1" thickBot="1" x14ac:dyDescent="0.25">
      <c r="A45" s="118" t="s">
        <v>27</v>
      </c>
      <c r="B45" s="119"/>
      <c r="C45" s="119"/>
      <c r="D45" s="119"/>
      <c r="E45" s="119"/>
      <c r="F45" s="128" t="s">
        <v>22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30"/>
      <c r="AV45" s="111" t="s">
        <v>41</v>
      </c>
      <c r="AW45" s="111"/>
      <c r="AX45" s="111"/>
      <c r="AY45" s="111"/>
      <c r="AZ45" s="111"/>
      <c r="BA45" s="111"/>
      <c r="BB45" s="111"/>
      <c r="BC45" s="111"/>
      <c r="BD45" s="111" t="s">
        <v>41</v>
      </c>
      <c r="BE45" s="111"/>
      <c r="BF45" s="111"/>
      <c r="BG45" s="111"/>
      <c r="BH45" s="111"/>
      <c r="BI45" s="111"/>
      <c r="BJ45" s="111"/>
      <c r="BK45" s="111"/>
      <c r="BL45" s="111" t="s">
        <v>41</v>
      </c>
      <c r="BM45" s="111"/>
      <c r="BN45" s="111"/>
      <c r="BO45" s="111"/>
      <c r="BP45" s="111"/>
      <c r="BQ45" s="111"/>
      <c r="BR45" s="111"/>
      <c r="BS45" s="111" t="s">
        <v>41</v>
      </c>
      <c r="BT45" s="111"/>
      <c r="BU45" s="111"/>
      <c r="BV45" s="111"/>
      <c r="BW45" s="111"/>
      <c r="BX45" s="111"/>
      <c r="BY45" s="111"/>
      <c r="BZ45" s="111" t="s">
        <v>41</v>
      </c>
      <c r="CA45" s="111"/>
      <c r="CB45" s="111"/>
      <c r="CC45" s="111"/>
      <c r="CD45" s="111"/>
      <c r="CE45" s="111"/>
      <c r="CF45" s="111"/>
      <c r="CG45" s="111"/>
      <c r="CH45" s="230">
        <v>170</v>
      </c>
      <c r="CI45" s="230"/>
      <c r="CJ45" s="230"/>
      <c r="CK45" s="230"/>
      <c r="CL45" s="230"/>
      <c r="CM45" s="230"/>
      <c r="CN45" s="230"/>
      <c r="CO45" s="230"/>
      <c r="CP45" s="230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231" t="s">
        <v>46</v>
      </c>
      <c r="DC45" s="139"/>
      <c r="DD45" s="139"/>
      <c r="DE45" s="139"/>
      <c r="DF45" s="139"/>
      <c r="DG45" s="139"/>
      <c r="DH45" s="139"/>
      <c r="DI45" s="179"/>
      <c r="DJ45" s="232" t="s">
        <v>46</v>
      </c>
      <c r="DK45" s="232"/>
      <c r="DL45" s="232"/>
      <c r="DM45" s="232"/>
      <c r="DN45" s="232"/>
      <c r="DO45" s="232"/>
      <c r="DP45" s="232"/>
      <c r="DQ45" s="240"/>
      <c r="DR45" s="241"/>
      <c r="DS45" s="241"/>
      <c r="DT45" s="241"/>
      <c r="DU45" s="241"/>
      <c r="DV45" s="241"/>
      <c r="DW45" s="241"/>
      <c r="DX45" s="241"/>
      <c r="DY45" s="242"/>
      <c r="DZ45" s="233">
        <v>170</v>
      </c>
      <c r="EA45" s="233"/>
      <c r="EB45" s="233"/>
      <c r="EC45" s="233"/>
      <c r="ED45" s="233"/>
      <c r="EE45" s="233"/>
      <c r="EF45" s="233"/>
      <c r="EG45" s="233"/>
      <c r="EH45" s="233"/>
    </row>
    <row r="46" spans="1:188" s="4" customFormat="1" ht="11.25" customHeight="1" thickBot="1" x14ac:dyDescent="0.25">
      <c r="A46" s="170" t="s">
        <v>28</v>
      </c>
      <c r="B46" s="171"/>
      <c r="C46" s="171"/>
      <c r="D46" s="171"/>
      <c r="E46" s="171"/>
      <c r="F46" s="125" t="s">
        <v>21</v>
      </c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7"/>
      <c r="AV46" s="114" t="s">
        <v>41</v>
      </c>
      <c r="AW46" s="114"/>
      <c r="AX46" s="114"/>
      <c r="AY46" s="114"/>
      <c r="AZ46" s="114"/>
      <c r="BA46" s="114"/>
      <c r="BB46" s="114"/>
      <c r="BC46" s="114"/>
      <c r="BD46" s="114" t="s">
        <v>41</v>
      </c>
      <c r="BE46" s="114"/>
      <c r="BF46" s="114"/>
      <c r="BG46" s="114"/>
      <c r="BH46" s="114"/>
      <c r="BI46" s="114"/>
      <c r="BJ46" s="114"/>
      <c r="BK46" s="114"/>
      <c r="BL46" s="114" t="s">
        <v>41</v>
      </c>
      <c r="BM46" s="114"/>
      <c r="BN46" s="114"/>
      <c r="BO46" s="114"/>
      <c r="BP46" s="114"/>
      <c r="BQ46" s="114"/>
      <c r="BR46" s="114"/>
      <c r="BS46" s="114" t="s">
        <v>41</v>
      </c>
      <c r="BT46" s="114"/>
      <c r="BU46" s="114"/>
      <c r="BV46" s="114"/>
      <c r="BW46" s="114"/>
      <c r="BX46" s="114"/>
      <c r="BY46" s="114"/>
      <c r="BZ46" s="114" t="s">
        <v>41</v>
      </c>
      <c r="CA46" s="114"/>
      <c r="CB46" s="114"/>
      <c r="CC46" s="114"/>
      <c r="CD46" s="114"/>
      <c r="CE46" s="114"/>
      <c r="CF46" s="114"/>
      <c r="CG46" s="114"/>
      <c r="CH46" s="113">
        <f>CH43/5*6</f>
        <v>1020</v>
      </c>
      <c r="CI46" s="113"/>
      <c r="CJ46" s="113"/>
      <c r="CK46" s="113"/>
      <c r="CL46" s="113"/>
      <c r="CM46" s="113"/>
      <c r="CN46" s="113"/>
      <c r="CO46" s="113"/>
      <c r="CP46" s="113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220"/>
      <c r="DC46" s="221"/>
      <c r="DD46" s="221"/>
      <c r="DE46" s="221"/>
      <c r="DF46" s="221"/>
      <c r="DG46" s="221"/>
      <c r="DH46" s="221"/>
      <c r="DI46" s="222"/>
      <c r="DJ46" s="114"/>
      <c r="DK46" s="114"/>
      <c r="DL46" s="114"/>
      <c r="DM46" s="114"/>
      <c r="DN46" s="114"/>
      <c r="DO46" s="114"/>
      <c r="DP46" s="114"/>
      <c r="DQ46" s="243"/>
      <c r="DR46" s="244"/>
      <c r="DS46" s="244"/>
      <c r="DT46" s="244"/>
      <c r="DU46" s="244"/>
      <c r="DV46" s="244"/>
      <c r="DW46" s="244"/>
      <c r="DX46" s="244"/>
      <c r="DY46" s="245"/>
      <c r="DZ46" s="223">
        <v>1020</v>
      </c>
      <c r="EA46" s="223"/>
      <c r="EB46" s="223"/>
      <c r="EC46" s="223"/>
      <c r="ED46" s="223"/>
      <c r="EE46" s="223"/>
      <c r="EF46" s="223"/>
      <c r="EG46" s="223"/>
      <c r="EH46" s="224"/>
    </row>
    <row r="47" spans="1:188" s="4" customFormat="1" ht="8.25" customHeight="1" x14ac:dyDescent="0.2"/>
    <row r="48" spans="1:188" ht="24.75" customHeight="1" x14ac:dyDescent="0.2">
      <c r="A48" s="134" t="s">
        <v>42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</row>
    <row r="49" spans="1:122" ht="12.7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CE49" s="47">
        <v>26</v>
      </c>
      <c r="CF49" s="48"/>
      <c r="CG49" s="48"/>
      <c r="CH49" s="49"/>
    </row>
    <row r="50" spans="1:122" ht="18" customHeight="1" x14ac:dyDescent="0.2">
      <c r="A50" s="37"/>
      <c r="B50" s="37"/>
      <c r="C50" s="135"/>
      <c r="D50" s="135"/>
      <c r="E50" s="135"/>
      <c r="F50" s="135"/>
      <c r="G50" s="135"/>
      <c r="H50" s="135"/>
      <c r="I50" s="135"/>
      <c r="J50" s="135"/>
      <c r="K50" s="135"/>
      <c r="L50" s="37"/>
      <c r="M50" s="37"/>
      <c r="N50" s="38"/>
      <c r="O50" s="37"/>
      <c r="P50" s="37"/>
      <c r="Q50" s="37"/>
      <c r="R50" s="37"/>
      <c r="S50" s="37"/>
      <c r="T50" s="37"/>
      <c r="U50" s="37"/>
      <c r="V50" s="37"/>
      <c r="W50" s="37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</row>
    <row r="51" spans="1:122" ht="13.5" customHeight="1" x14ac:dyDescent="0.2">
      <c r="A51" s="37"/>
      <c r="B51" s="37"/>
      <c r="C51" s="135"/>
      <c r="D51" s="135"/>
      <c r="E51" s="135"/>
      <c r="F51" s="135"/>
      <c r="G51" s="135"/>
      <c r="H51" s="135"/>
      <c r="I51" s="135"/>
      <c r="J51" s="135"/>
      <c r="K51" s="135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BL51" s="136" t="s">
        <v>77</v>
      </c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</row>
    <row r="52" spans="1:122" ht="6" customHeight="1" x14ac:dyDescent="0.2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</row>
    <row r="53" spans="1:122" ht="21.75" customHeight="1" x14ac:dyDescent="0.2">
      <c r="A53" s="110" t="s">
        <v>78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</row>
    <row r="54" spans="1:122" ht="8.25" customHeight="1" x14ac:dyDescent="0.2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</row>
    <row r="55" spans="1:122" ht="37.5" customHeight="1" x14ac:dyDescent="0.2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</row>
    <row r="56" spans="1:122" ht="6.75" hidden="1" customHeight="1" x14ac:dyDescent="0.2"/>
    <row r="57" spans="1:122" ht="12" customHeight="1" x14ac:dyDescent="0.2">
      <c r="B57" s="47">
        <v>23</v>
      </c>
      <c r="C57" s="48"/>
      <c r="D57" s="48"/>
      <c r="E57" s="49"/>
    </row>
    <row r="61" spans="1:122" ht="37.5" customHeight="1" x14ac:dyDescent="0.2"/>
    <row r="67" ht="3" customHeight="1" x14ac:dyDescent="0.2"/>
    <row r="69" ht="90" customHeight="1" x14ac:dyDescent="0.2"/>
    <row r="70" ht="15" customHeight="1" x14ac:dyDescent="0.2"/>
    <row r="71" ht="3.75" customHeight="1" x14ac:dyDescent="0.2"/>
    <row r="73" ht="19.5" customHeight="1" x14ac:dyDescent="0.2"/>
  </sheetData>
  <mergeCells count="296">
    <mergeCell ref="DB46:DI46"/>
    <mergeCell ref="DJ46:DP46"/>
    <mergeCell ref="DZ46:EH46"/>
    <mergeCell ref="DZ32:EH34"/>
    <mergeCell ref="CH32:DY32"/>
    <mergeCell ref="EC44:EF44"/>
    <mergeCell ref="CH45:CP45"/>
    <mergeCell ref="CQ45:DA45"/>
    <mergeCell ref="DB45:DI45"/>
    <mergeCell ref="DJ45:DP45"/>
    <mergeCell ref="DZ45:EH45"/>
    <mergeCell ref="DB43:DI43"/>
    <mergeCell ref="DJ43:DP43"/>
    <mergeCell ref="CH44:CP44"/>
    <mergeCell ref="CQ44:DA44"/>
    <mergeCell ref="DB44:DI44"/>
    <mergeCell ref="DQ43:DY43"/>
    <mergeCell ref="DQ44:DY44"/>
    <mergeCell ref="DQ45:DY45"/>
    <mergeCell ref="DQ46:DY46"/>
    <mergeCell ref="DQ38:DY38"/>
    <mergeCell ref="DQ39:DY39"/>
    <mergeCell ref="DQ40:DY40"/>
    <mergeCell ref="DQ41:DY41"/>
    <mergeCell ref="DB41:DI41"/>
    <mergeCell ref="DJ41:DP41"/>
    <mergeCell ref="CH42:CP42"/>
    <mergeCell ref="CQ42:DA42"/>
    <mergeCell ref="DB42:DI42"/>
    <mergeCell ref="DJ42:DP42"/>
    <mergeCell ref="EB35:EE35"/>
    <mergeCell ref="CH33:CP34"/>
    <mergeCell ref="CQ33:DA34"/>
    <mergeCell ref="DQ33:DY34"/>
    <mergeCell ref="DB33:DP33"/>
    <mergeCell ref="DB34:DI34"/>
    <mergeCell ref="DJ34:DP34"/>
    <mergeCell ref="DZ37:EH37"/>
    <mergeCell ref="DQ42:DY42"/>
    <mergeCell ref="DQ37:DY37"/>
    <mergeCell ref="CH38:CP38"/>
    <mergeCell ref="CQ38:DA38"/>
    <mergeCell ref="DB38:DI38"/>
    <mergeCell ref="DJ38:DP38"/>
    <mergeCell ref="DZ38:EH43"/>
    <mergeCell ref="CK35:CN35"/>
    <mergeCell ref="CT35:CW35"/>
    <mergeCell ref="DF35:DI35"/>
    <mergeCell ref="DM35:DP35"/>
    <mergeCell ref="DU35:DX35"/>
    <mergeCell ref="CH39:CP39"/>
    <mergeCell ref="CQ39:DA39"/>
    <mergeCell ref="DB39:DI39"/>
    <mergeCell ref="DJ39:DP39"/>
    <mergeCell ref="CH40:CP40"/>
    <mergeCell ref="CQ40:DA40"/>
    <mergeCell ref="DB40:DI40"/>
    <mergeCell ref="DJ40:DP40"/>
    <mergeCell ref="CH37:CP37"/>
    <mergeCell ref="CQ37:DA37"/>
    <mergeCell ref="DB37:DI37"/>
    <mergeCell ref="DJ37:DP37"/>
    <mergeCell ref="CH41:CP41"/>
    <mergeCell ref="BS39:BY39"/>
    <mergeCell ref="BS40:BY40"/>
    <mergeCell ref="BS41:BY41"/>
    <mergeCell ref="BS42:BY42"/>
    <mergeCell ref="CS12:CT12"/>
    <mergeCell ref="CQ12:CR12"/>
    <mergeCell ref="BD32:BR32"/>
    <mergeCell ref="BS32:BY34"/>
    <mergeCell ref="BD33:BK34"/>
    <mergeCell ref="BL33:BR34"/>
    <mergeCell ref="AE27:CD27"/>
    <mergeCell ref="CM26:CN26"/>
    <mergeCell ref="BU35:BX35"/>
    <mergeCell ref="BZ37:CG37"/>
    <mergeCell ref="W42:AU42"/>
    <mergeCell ref="CH26:CK26"/>
    <mergeCell ref="AE26:CD26"/>
    <mergeCell ref="CS26:CT26"/>
    <mergeCell ref="CQ26:CR26"/>
    <mergeCell ref="AQ12:AR12"/>
    <mergeCell ref="AW12:AX12"/>
    <mergeCell ref="BE12:BF12"/>
    <mergeCell ref="CQ41:DA41"/>
    <mergeCell ref="CM3:DR8"/>
    <mergeCell ref="A4:AE6"/>
    <mergeCell ref="AF4:AL6"/>
    <mergeCell ref="A7:AE8"/>
    <mergeCell ref="AF7:AL7"/>
    <mergeCell ref="AF8:AH8"/>
    <mergeCell ref="AI8:AL8"/>
    <mergeCell ref="B57:E57"/>
    <mergeCell ref="CE49:CH49"/>
    <mergeCell ref="BL46:BR46"/>
    <mergeCell ref="A46:E46"/>
    <mergeCell ref="BD46:BK46"/>
    <mergeCell ref="A52:K52"/>
    <mergeCell ref="L35:O35"/>
    <mergeCell ref="AH35:AK35"/>
    <mergeCell ref="AY35:BB35"/>
    <mergeCell ref="BG35:BJ35"/>
    <mergeCell ref="BZ32:CG34"/>
    <mergeCell ref="BN35:BQ35"/>
    <mergeCell ref="CD35:CG35"/>
    <mergeCell ref="DK23:DL23"/>
    <mergeCell ref="DM23:DN23"/>
    <mergeCell ref="CO26:CP26"/>
    <mergeCell ref="DG26:DH26"/>
    <mergeCell ref="AI20:AK20"/>
    <mergeCell ref="R15:BF15"/>
    <mergeCell ref="DO23:DP23"/>
    <mergeCell ref="AS23:AT23"/>
    <mergeCell ref="DA23:DB23"/>
    <mergeCell ref="CK25:CN25"/>
    <mergeCell ref="DK25:DN25"/>
    <mergeCell ref="CN23:CQ23"/>
    <mergeCell ref="D23:X23"/>
    <mergeCell ref="BT21:CL21"/>
    <mergeCell ref="AE23:AF23"/>
    <mergeCell ref="AI23:AJ23"/>
    <mergeCell ref="AQ23:AR23"/>
    <mergeCell ref="AO23:AP23"/>
    <mergeCell ref="AM23:AN23"/>
    <mergeCell ref="BB23:BE23"/>
    <mergeCell ref="A21:W21"/>
    <mergeCell ref="BX23:CI23"/>
    <mergeCell ref="C25:Y26"/>
    <mergeCell ref="Z26:AC26"/>
    <mergeCell ref="AP18:AR18"/>
    <mergeCell ref="CD18:CF18"/>
    <mergeCell ref="V18:X18"/>
    <mergeCell ref="Y18:AA18"/>
    <mergeCell ref="DJ18:DL18"/>
    <mergeCell ref="DG18:DI18"/>
    <mergeCell ref="AB18:AD18"/>
    <mergeCell ref="CI18:CK18"/>
    <mergeCell ref="A19:AJ19"/>
    <mergeCell ref="A18:C18"/>
    <mergeCell ref="D18:F18"/>
    <mergeCell ref="G18:I18"/>
    <mergeCell ref="J18:L18"/>
    <mergeCell ref="M18:O18"/>
    <mergeCell ref="P18:R18"/>
    <mergeCell ref="S18:U18"/>
    <mergeCell ref="CK1:DR2"/>
    <mergeCell ref="AO5:AQ5"/>
    <mergeCell ref="CH5:CI5"/>
    <mergeCell ref="F46:AU46"/>
    <mergeCell ref="F45:AU45"/>
    <mergeCell ref="F44:AU44"/>
    <mergeCell ref="A48:DR48"/>
    <mergeCell ref="C50:K51"/>
    <mergeCell ref="BL51:DN51"/>
    <mergeCell ref="BZ38:CG38"/>
    <mergeCell ref="BZ39:CG39"/>
    <mergeCell ref="BZ40:CG40"/>
    <mergeCell ref="BZ41:CG41"/>
    <mergeCell ref="BZ42:CG42"/>
    <mergeCell ref="BL42:BR42"/>
    <mergeCell ref="BD42:BK42"/>
    <mergeCell ref="BL40:BR40"/>
    <mergeCell ref="BL41:BR41"/>
    <mergeCell ref="BL39:BR39"/>
    <mergeCell ref="BD39:BK39"/>
    <mergeCell ref="BD40:BK40"/>
    <mergeCell ref="BD41:BK41"/>
    <mergeCell ref="AE30:DP30"/>
    <mergeCell ref="BL37:BR37"/>
    <mergeCell ref="A53:DR55"/>
    <mergeCell ref="BL45:BR45"/>
    <mergeCell ref="BS43:BY43"/>
    <mergeCell ref="BS44:BY44"/>
    <mergeCell ref="CH43:CP43"/>
    <mergeCell ref="CQ43:DA43"/>
    <mergeCell ref="CH46:CP46"/>
    <mergeCell ref="CQ46:DA46"/>
    <mergeCell ref="BZ46:CG46"/>
    <mergeCell ref="BZ44:CG44"/>
    <mergeCell ref="BZ43:CG43"/>
    <mergeCell ref="BS45:BY45"/>
    <mergeCell ref="BS46:BY46"/>
    <mergeCell ref="BD43:BK43"/>
    <mergeCell ref="BD44:BK44"/>
    <mergeCell ref="BD45:BK45"/>
    <mergeCell ref="BZ45:CG45"/>
    <mergeCell ref="BL43:BR43"/>
    <mergeCell ref="BL44:BR44"/>
    <mergeCell ref="F43:AU43"/>
    <mergeCell ref="A45:E45"/>
    <mergeCell ref="AV45:BC45"/>
    <mergeCell ref="AV46:BC46"/>
    <mergeCell ref="DJ44:DP44"/>
    <mergeCell ref="F39:V39"/>
    <mergeCell ref="F40:V40"/>
    <mergeCell ref="W41:AU41"/>
    <mergeCell ref="W39:AU39"/>
    <mergeCell ref="W40:AU40"/>
    <mergeCell ref="BL38:BR38"/>
    <mergeCell ref="W38:AU38"/>
    <mergeCell ref="BD38:BK38"/>
    <mergeCell ref="A44:E44"/>
    <mergeCell ref="A38:E43"/>
    <mergeCell ref="F41:V41"/>
    <mergeCell ref="F42:V42"/>
    <mergeCell ref="AV39:BC39"/>
    <mergeCell ref="AV40:BC40"/>
    <mergeCell ref="AV41:BC41"/>
    <mergeCell ref="AV42:BC42"/>
    <mergeCell ref="AV43:BC43"/>
    <mergeCell ref="AV44:BC44"/>
    <mergeCell ref="A37:E37"/>
    <mergeCell ref="F37:V37"/>
    <mergeCell ref="W37:AU37"/>
    <mergeCell ref="BD37:BK37"/>
    <mergeCell ref="F38:V38"/>
    <mergeCell ref="W32:AU34"/>
    <mergeCell ref="C28:X29"/>
    <mergeCell ref="Y29:AB29"/>
    <mergeCell ref="A32:E34"/>
    <mergeCell ref="AE29:DP29"/>
    <mergeCell ref="BD36:BE36"/>
    <mergeCell ref="A35:E36"/>
    <mergeCell ref="F35:K36"/>
    <mergeCell ref="P35:V36"/>
    <mergeCell ref="F32:V34"/>
    <mergeCell ref="AV38:BC38"/>
    <mergeCell ref="AV32:BC34"/>
    <mergeCell ref="BS37:BY37"/>
    <mergeCell ref="BS38:BY38"/>
    <mergeCell ref="DA26:DB26"/>
    <mergeCell ref="CU26:CV26"/>
    <mergeCell ref="DO26:DP26"/>
    <mergeCell ref="DQ26:DR26"/>
    <mergeCell ref="DM26:DN26"/>
    <mergeCell ref="DK26:DL26"/>
    <mergeCell ref="CY26:CZ26"/>
    <mergeCell ref="CW26:CX26"/>
    <mergeCell ref="DI26:DJ26"/>
    <mergeCell ref="DC26:DF26"/>
    <mergeCell ref="CM16:DR16"/>
    <mergeCell ref="R16:BF16"/>
    <mergeCell ref="DE23:DF23"/>
    <mergeCell ref="DG23:DH23"/>
    <mergeCell ref="DI23:DJ23"/>
    <mergeCell ref="AG23:AH23"/>
    <mergeCell ref="CY23:CZ23"/>
    <mergeCell ref="AK23:AL23"/>
    <mergeCell ref="AE18:AG18"/>
    <mergeCell ref="AH18:AJ18"/>
    <mergeCell ref="AW23:AX23"/>
    <mergeCell ref="DQ23:DR23"/>
    <mergeCell ref="CL19:DR19"/>
    <mergeCell ref="DD18:DF18"/>
    <mergeCell ref="DA18:DC18"/>
    <mergeCell ref="CX18:CZ18"/>
    <mergeCell ref="CU18:CW18"/>
    <mergeCell ref="DP18:DR18"/>
    <mergeCell ref="DM18:DO18"/>
    <mergeCell ref="CL18:CN18"/>
    <mergeCell ref="DC23:DD23"/>
    <mergeCell ref="CR18:CT18"/>
    <mergeCell ref="CO18:CQ18"/>
    <mergeCell ref="DL20:DO20"/>
    <mergeCell ref="A15:Q15"/>
    <mergeCell ref="BP15:CL15"/>
    <mergeCell ref="CM15:DR15"/>
    <mergeCell ref="A12:AG12"/>
    <mergeCell ref="V14:AH14"/>
    <mergeCell ref="CU14:DE14"/>
    <mergeCell ref="DI12:DJ12"/>
    <mergeCell ref="DC12:DD12"/>
    <mergeCell ref="BW12:BY12"/>
    <mergeCell ref="DG12:DH12"/>
    <mergeCell ref="DJ13:DR13"/>
    <mergeCell ref="AS12:AT12"/>
    <mergeCell ref="CY12:CZ12"/>
    <mergeCell ref="CW12:CX12"/>
    <mergeCell ref="E14:G14"/>
    <mergeCell ref="CA14:CC14"/>
    <mergeCell ref="A9:AL9"/>
    <mergeCell ref="AO12:AP12"/>
    <mergeCell ref="AM12:AN12"/>
    <mergeCell ref="AK12:AL12"/>
    <mergeCell ref="DA12:DB12"/>
    <mergeCell ref="CU12:CV12"/>
    <mergeCell ref="AI12:AJ12"/>
    <mergeCell ref="R10:CY10"/>
    <mergeCell ref="DQ12:DR12"/>
    <mergeCell ref="DO12:DP12"/>
    <mergeCell ref="DM12:DN12"/>
    <mergeCell ref="DK12:DL12"/>
    <mergeCell ref="DE12:DF12"/>
    <mergeCell ref="X11:Z11"/>
    <mergeCell ref="CE11:CG11"/>
  </mergeCells>
  <phoneticPr fontId="3" type="noConversion"/>
  <pageMargins left="0.39370078740157483" right="0.19685039370078741" top="0.39370078740157483" bottom="0.39370078740157483" header="0.51181102362204722" footer="0.51181102362204722"/>
  <pageSetup paperSize="9" scale="73" orientation="portrait" r:id="rId1"/>
  <headerFooter alignWithMargins="0"/>
  <colBreaks count="1" manualBreakCount="1">
    <brk id="15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Налоговая накладная 2015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LisenkoN</dc:creator>
  <cp:lastModifiedBy>Sweetie</cp:lastModifiedBy>
  <cp:lastPrinted>2015-01-22T10:27:35Z</cp:lastPrinted>
  <dcterms:created xsi:type="dcterms:W3CDTF">2011-01-05T11:07:35Z</dcterms:created>
  <dcterms:modified xsi:type="dcterms:W3CDTF">2015-01-24T14:09:06Z</dcterms:modified>
</cp:coreProperties>
</file>